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monik\SynologyDrive\__OFFICEKEY\0_Einsingen_um_9\Kanonsammlung\230121\"/>
    </mc:Choice>
  </mc:AlternateContent>
  <xr:revisionPtr revIDLastSave="0" documentId="13_ncr:1_{5BD6CA51-8DC2-434C-B330-8853ECE0CB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nons" sheetId="5" r:id="rId1"/>
    <sheet name="Liedanfaenge_Komposition_Text" sheetId="4" r:id="rId2"/>
  </sheets>
  <definedNames>
    <definedName name="_xlnm._FilterDatabase" localSheetId="0" hidden="1">Kanons!$A$2:$F$2</definedName>
    <definedName name="_xlnm._FilterDatabase" localSheetId="1" hidden="1">Liedanfaenge_Komposition_Text!$A$2:$D$670</definedName>
  </definedNames>
  <calcPr calcId="191029"/>
</workbook>
</file>

<file path=xl/sharedStrings.xml><?xml version="1.0" encoding="utf-8"?>
<sst xmlns="http://schemas.openxmlformats.org/spreadsheetml/2006/main" count="7392" uniqueCount="3335">
  <si>
    <t>Barbara</t>
  </si>
  <si>
    <t>Julia</t>
  </si>
  <si>
    <t>Halleluja</t>
  </si>
  <si>
    <t>Abendstille überall</t>
  </si>
  <si>
    <t>Tod ist ein langer Schlaf</t>
  </si>
  <si>
    <t>Toumbai</t>
  </si>
  <si>
    <t>Lachend, Lachend, lachend</t>
  </si>
  <si>
    <t>Der Mond ist aufgegangen</t>
  </si>
  <si>
    <t>Viel Glück und viel Segen</t>
  </si>
  <si>
    <t>Viva la musica</t>
  </si>
  <si>
    <t xml:space="preserve">Signora </t>
  </si>
  <si>
    <t>Fest</t>
  </si>
  <si>
    <t>Hejo spann den Wagen an</t>
  </si>
  <si>
    <t>Froh zu sein</t>
  </si>
  <si>
    <t>Daniel</t>
  </si>
  <si>
    <t>Signora</t>
  </si>
  <si>
    <t>Caffee</t>
  </si>
  <si>
    <t>Dona nobis pacem</t>
  </si>
  <si>
    <t>Mädel hast du hier Verdruss</t>
  </si>
  <si>
    <t>Hinematov</t>
  </si>
  <si>
    <t>Happy Birthday</t>
  </si>
  <si>
    <t>Sprechen mehr als hundert</t>
  </si>
  <si>
    <t>Du fragsch mi</t>
  </si>
  <si>
    <t>Dass Erde und Himmel</t>
  </si>
  <si>
    <t>Geburstagskanon</t>
  </si>
  <si>
    <t>Jetzt ist Schluss</t>
  </si>
  <si>
    <t>Wenn einer alleine träumt</t>
  </si>
  <si>
    <t>Jula</t>
  </si>
  <si>
    <t>Daniel und Barbara</t>
  </si>
  <si>
    <t>Da pacem domine</t>
  </si>
  <si>
    <t>Signor Abate</t>
  </si>
  <si>
    <t>Illumina oculos meos</t>
  </si>
  <si>
    <t>Ich glöübu nid</t>
  </si>
  <si>
    <t xml:space="preserve">Julia </t>
  </si>
  <si>
    <t>Datum</t>
  </si>
  <si>
    <t>Putzkanon</t>
  </si>
  <si>
    <t>Frühlings-Putz</t>
  </si>
  <si>
    <t>Rätsel</t>
  </si>
  <si>
    <t>Poesie</t>
  </si>
  <si>
    <t>Antik</t>
  </si>
  <si>
    <t>Swing-Kanon</t>
  </si>
  <si>
    <t>Ein heller Morgen</t>
  </si>
  <si>
    <t>Swing Kanon und Viva la musica</t>
  </si>
  <si>
    <t>Erwacht, ihr Schläfer drinnen</t>
  </si>
  <si>
    <t>Viva la bottiglia</t>
  </si>
  <si>
    <t>Willst du immer weiter schweifen</t>
  </si>
  <si>
    <t>Sambacill</t>
  </si>
  <si>
    <t>Cafe classico</t>
  </si>
  <si>
    <t>Sturm bricht los</t>
  </si>
  <si>
    <t>Alle Tage sind wir fröhlich</t>
  </si>
  <si>
    <t>Vögel</t>
  </si>
  <si>
    <t>Die Liebe ist ein Ring</t>
  </si>
  <si>
    <t>Der Hahn ist tot</t>
  </si>
  <si>
    <t xml:space="preserve">Finster, finster, finster </t>
  </si>
  <si>
    <t>Sumer is cumen in</t>
  </si>
  <si>
    <t>Solfeggien auf dem Bauernhof</t>
  </si>
  <si>
    <t>Guten Appetit</t>
  </si>
  <si>
    <t>Drei weisse Tauben</t>
  </si>
  <si>
    <t>Haselnüsse, Eier, Kuchenrezept</t>
  </si>
  <si>
    <t>Synkopen</t>
  </si>
  <si>
    <t>unendlich</t>
  </si>
  <si>
    <t>Verborgen ist das Ziel</t>
  </si>
  <si>
    <t>URL</t>
  </si>
  <si>
    <t>Drei Gäns im Haberstroh'</t>
  </si>
  <si>
    <t>Spring, spring, spring</t>
  </si>
  <si>
    <t>Das Trinkgeschirr</t>
  </si>
  <si>
    <t>Mango, Mango</t>
  </si>
  <si>
    <t>There was a young lady of Ryde</t>
  </si>
  <si>
    <t>Die liebe Maienzeit</t>
  </si>
  <si>
    <t>Mango, Litschi und Ananas</t>
  </si>
  <si>
    <t>Ein Stimm beginnt</t>
  </si>
  <si>
    <t>Ja dan duia</t>
  </si>
  <si>
    <t>Singen, singen</t>
  </si>
  <si>
    <t>Thema</t>
  </si>
  <si>
    <t>Buon appetito</t>
  </si>
  <si>
    <t>Heut ist ein Fest</t>
  </si>
  <si>
    <t>Über abenstille Auen</t>
  </si>
  <si>
    <t xml:space="preserve">Essen, Trinken </t>
  </si>
  <si>
    <t>kein Lied</t>
  </si>
  <si>
    <t>Ernst</t>
  </si>
  <si>
    <t>Lampenfieber</t>
  </si>
  <si>
    <t>Solem ruaus</t>
  </si>
  <si>
    <t>Ein Mensch möchte erste Geige spielen</t>
  </si>
  <si>
    <t>Es muss sein</t>
  </si>
  <si>
    <t>ohne Worte</t>
  </si>
  <si>
    <t>am See</t>
  </si>
  <si>
    <t xml:space="preserve">Barbara </t>
  </si>
  <si>
    <t>Ein Fisch ist stumm</t>
  </si>
  <si>
    <t>Dubia, dubia ding dang dong</t>
  </si>
  <si>
    <t>Viel Glück und viel Segen/ Ein Stimm beginnt im Abend sacht</t>
  </si>
  <si>
    <t>Glockenkanon</t>
  </si>
  <si>
    <t>Lerne schweigen</t>
  </si>
  <si>
    <t>Mädel hast du hier Verdruss/ Wenn einer alleine träumt</t>
  </si>
  <si>
    <t>Wenn's gut geht</t>
  </si>
  <si>
    <t>Viele, viele Künste kann der Teufel</t>
  </si>
  <si>
    <t>Give it up</t>
  </si>
  <si>
    <t>Tuusig chliini Liechtli</t>
  </si>
  <si>
    <t>By the waters of Babylon</t>
  </si>
  <si>
    <t>Row, row, row your boat</t>
  </si>
  <si>
    <t>Blau ist der See</t>
  </si>
  <si>
    <t>Ah, sued'em bakawaddy on</t>
  </si>
  <si>
    <t>Humor</t>
  </si>
  <si>
    <t>Wir segeln durch wind und Wellen</t>
  </si>
  <si>
    <t>Ha, ha, ha</t>
  </si>
  <si>
    <t>Beim Singen noch Ringen</t>
  </si>
  <si>
    <t>Wer zu lachen gibt</t>
  </si>
  <si>
    <t>Der vergessene Link</t>
  </si>
  <si>
    <t>Coupe Dänemark</t>
  </si>
  <si>
    <t>Eleganz</t>
  </si>
  <si>
    <t>Norden</t>
  </si>
  <si>
    <t>Paris</t>
  </si>
  <si>
    <t>Schafskanon</t>
  </si>
  <si>
    <t>Geniesse froh den Morgen</t>
  </si>
  <si>
    <t>Nasshorn und Trockenhorn</t>
  </si>
  <si>
    <t>Heute gönn ich mir allein</t>
  </si>
  <si>
    <t>I scream for icecream</t>
  </si>
  <si>
    <t>Lobt im Chore</t>
  </si>
  <si>
    <t>Mus</t>
  </si>
  <si>
    <t>Jale Papila</t>
  </si>
  <si>
    <t>W. A. Mozart</t>
  </si>
  <si>
    <t>am Strand</t>
  </si>
  <si>
    <t>Alleluja (Mozart)</t>
  </si>
  <si>
    <t>Bona nox (Mozart)</t>
  </si>
  <si>
    <t>Mona Lisa (Mozart)</t>
  </si>
  <si>
    <t>Eis-Kanon</t>
  </si>
  <si>
    <t>Wo der perlende Wein</t>
  </si>
  <si>
    <t>Lacrimoso son'io</t>
  </si>
  <si>
    <t>V'amo di core</t>
  </si>
  <si>
    <t>Freunde, lasset uns beim Zechen</t>
  </si>
  <si>
    <t>La vie en rose</t>
  </si>
  <si>
    <t>Ganz Paris träumt von der Liebe</t>
  </si>
  <si>
    <t>Dis-moi beau printemps</t>
  </si>
  <si>
    <t>Wenn ich ein Vöglein wär'</t>
  </si>
  <si>
    <t>Anytime you need a Calypso</t>
  </si>
  <si>
    <t>Trittst im Morgenrot daher</t>
  </si>
  <si>
    <t>Ferienfieber</t>
  </si>
  <si>
    <t>Dum dum param</t>
  </si>
  <si>
    <t>Alt</t>
  </si>
  <si>
    <t>Tangostunde</t>
  </si>
  <si>
    <t>Bom bom ba dom</t>
  </si>
  <si>
    <t>Luftballon-Tanz</t>
  </si>
  <si>
    <t>Ohren auf!</t>
  </si>
  <si>
    <t>Dat du min Leevsten büst</t>
  </si>
  <si>
    <t>In het Helderse nieuwe diep</t>
  </si>
  <si>
    <t>Ja, alle wollen nach Island gehen</t>
  </si>
  <si>
    <t>Per Spelmann</t>
  </si>
  <si>
    <t>Auf Flügeln des Gesanges</t>
  </si>
  <si>
    <t>Verliebt, verlobt, versungen</t>
  </si>
  <si>
    <t>Lauschen wir auf den Klang</t>
  </si>
  <si>
    <t>Ein Maulwurf hört in seinem Loch</t>
  </si>
  <si>
    <t>Die Sonate soll ich spielen</t>
  </si>
  <si>
    <t>Manche die können bei Singen</t>
  </si>
  <si>
    <t>Üben, üben, küben</t>
  </si>
  <si>
    <t>Wenn eine alleine träumt</t>
  </si>
  <si>
    <t>Auf der Töne goldnen Schwingen</t>
  </si>
  <si>
    <t>Suleika (Ach um deine feuchten Schwingen)</t>
  </si>
  <si>
    <t>Wenn die Klänge nahn und fliehen</t>
  </si>
  <si>
    <t>Ein gar prächtiger Schwan</t>
  </si>
  <si>
    <t>Lieben und Singen</t>
  </si>
  <si>
    <t>Hallo Django</t>
  </si>
  <si>
    <t>Krimi</t>
  </si>
  <si>
    <t>Singing alltogether</t>
  </si>
  <si>
    <t>Zeitlos</t>
  </si>
  <si>
    <t>Einen Baum zu fällen (Bruder Baum)</t>
  </si>
  <si>
    <t>Ein Tag der sagt dem andern</t>
  </si>
  <si>
    <t>Ist das nicht rätselhaft?</t>
  </si>
  <si>
    <t>Ein Mensch schaut in der Zeit zurück</t>
  </si>
  <si>
    <t>Wenn in der Stadt ein Verbrechen geschieht</t>
  </si>
  <si>
    <t>Wenn die Katze fort ist</t>
  </si>
  <si>
    <t>Im Geigenkasten liegt ein Maschinengewehr</t>
  </si>
  <si>
    <t>Gesetz und Strafen</t>
  </si>
  <si>
    <t>Kriminaltango</t>
  </si>
  <si>
    <t>Und der Haifisch (Mackie Messer)</t>
  </si>
  <si>
    <t>Ballsport</t>
  </si>
  <si>
    <t>Herbst</t>
  </si>
  <si>
    <t>Evergreens</t>
  </si>
  <si>
    <t>Freundschaft</t>
  </si>
  <si>
    <t>Ein Huhn, es frass</t>
  </si>
  <si>
    <t>Goal!</t>
  </si>
  <si>
    <t>Ballspiel</t>
  </si>
  <si>
    <t>Ein Huhn/Ballspiel</t>
  </si>
  <si>
    <t>Fussball-Report</t>
  </si>
  <si>
    <t>Aufglanz</t>
  </si>
  <si>
    <t>Golden laughter</t>
  </si>
  <si>
    <t>Bunt sind schon die Wälder</t>
  </si>
  <si>
    <t>Trara, das tönt wie Jagdgesang</t>
  </si>
  <si>
    <t>S Näbeltuech</t>
  </si>
  <si>
    <t>Feuilles mortes</t>
  </si>
  <si>
    <t>Mein kleiner grüner Kaktus</t>
  </si>
  <si>
    <t>Dorma bain</t>
  </si>
  <si>
    <t>Va pensiero</t>
  </si>
  <si>
    <t>Schläft ein Lied in allen Dingen</t>
  </si>
  <si>
    <t>Der Theodor im Fussballtor</t>
  </si>
  <si>
    <t>Toor!</t>
  </si>
  <si>
    <t>Kehlknopf</t>
  </si>
  <si>
    <t>Malerei</t>
  </si>
  <si>
    <t>Aux Champs-Elysées</t>
  </si>
  <si>
    <t>Ich fang den Tag im Liede an</t>
  </si>
  <si>
    <t>Shalom chaverim</t>
  </si>
  <si>
    <t>Freundschaft ist die Quelle</t>
  </si>
  <si>
    <t>Die Luft riecht sanft nach Salz</t>
  </si>
  <si>
    <t>Liebe säuseln die Blätter</t>
  </si>
  <si>
    <t>Nur in der Kunst</t>
  </si>
  <si>
    <t>Singen um 9</t>
  </si>
  <si>
    <t>Spieglein, Spieglein an der Wand</t>
  </si>
  <si>
    <t>Märchen</t>
  </si>
  <si>
    <t>Tief</t>
  </si>
  <si>
    <t>Zungenbrecher</t>
  </si>
  <si>
    <t>Stille Nacht</t>
  </si>
  <si>
    <t>Kalinka, kalinka</t>
  </si>
  <si>
    <t>Das Hexeneinmaleins</t>
  </si>
  <si>
    <t>Tuonane Paradiso</t>
  </si>
  <si>
    <t>Abendsegen</t>
  </si>
  <si>
    <t>Autumn comes</t>
  </si>
  <si>
    <t>Das lange Märchen</t>
  </si>
  <si>
    <t>Abendsegen 2-stimmig</t>
  </si>
  <si>
    <t>So oft die Sonne aufersteht</t>
  </si>
  <si>
    <t>Tausend Sterne sind ein Dom</t>
  </si>
  <si>
    <t>Tous les matins</t>
  </si>
  <si>
    <t>Übungen für die Tiefe</t>
  </si>
  <si>
    <t>Was Liebe gibt und Liebe weiht</t>
  </si>
  <si>
    <t>Dir sei Lob und Dank</t>
  </si>
  <si>
    <t>Staubschutzmasken-Kanon</t>
  </si>
  <si>
    <t>Leg ein Ohr an den Erdboden</t>
  </si>
  <si>
    <t>Auf den sieben Robbenklippen</t>
  </si>
  <si>
    <t>Jale/Julia</t>
  </si>
  <si>
    <t>Vorfreude</t>
  </si>
  <si>
    <t>Lädele</t>
  </si>
  <si>
    <t>Tannsterne und Zimtzweige</t>
  </si>
  <si>
    <t>Die gute Stube</t>
  </si>
  <si>
    <t>Steh auf, werde Licht</t>
  </si>
  <si>
    <t>Il cumün in silenzi</t>
  </si>
  <si>
    <t>Wenn Ihr meine Stille</t>
  </si>
  <si>
    <t>Gloria/Dir sei Lob und dank</t>
  </si>
  <si>
    <t>Maria durch ein Dornwald ging</t>
  </si>
  <si>
    <t>Musik blüht aus der Stille</t>
  </si>
  <si>
    <t>Packs uus</t>
  </si>
  <si>
    <t>Kaufhaus-Kanon</t>
  </si>
  <si>
    <t>Wo chiemtemer hi</t>
  </si>
  <si>
    <t>Aufbruch</t>
  </si>
  <si>
    <t>Spekulatius, Leise rieselt der Schnee</t>
  </si>
  <si>
    <t>Ich bitt' dich</t>
  </si>
  <si>
    <t>Hört der Engel helle Lieder</t>
  </si>
  <si>
    <t>Weihnachten kommt</t>
  </si>
  <si>
    <t>Still, still, still</t>
  </si>
  <si>
    <t>A Engl is kuma, In dulce jubilo</t>
  </si>
  <si>
    <t>Aus der Schonung in die Wohnung</t>
  </si>
  <si>
    <t>Ein neues Buch</t>
  </si>
  <si>
    <t xml:space="preserve">Bonsoir, bonsoir la brume </t>
  </si>
  <si>
    <t>Mona Lisa</t>
  </si>
  <si>
    <t xml:space="preserve">Mona Lisa </t>
  </si>
  <si>
    <t xml:space="preserve">Meistens gehen alle Leute </t>
  </si>
  <si>
    <t xml:space="preserve">Geschüttelt, nie gerührt </t>
  </si>
  <si>
    <t xml:space="preserve">Sei guten Muts </t>
  </si>
  <si>
    <t xml:space="preserve">Som, Som, Som, Sommer </t>
  </si>
  <si>
    <t>Woher weht der Wind?</t>
  </si>
  <si>
    <t>Nicht immer leuchten</t>
  </si>
  <si>
    <t>Vibrato</t>
  </si>
  <si>
    <t>Abenstille überall</t>
  </si>
  <si>
    <t>Drei Könige im Wüstenland</t>
  </si>
  <si>
    <t>Frisch geschlüpft</t>
  </si>
  <si>
    <t>Freundschaft ist ein schönes Wort</t>
  </si>
  <si>
    <t>Steigende Tiefe, sinkende Höhe</t>
  </si>
  <si>
    <t>Geister und Feen</t>
  </si>
  <si>
    <t>Die Uhr schlägt zwölf</t>
  </si>
  <si>
    <t>König von Thule</t>
  </si>
  <si>
    <t>Jale</t>
  </si>
  <si>
    <t>Der Geist in der Flasche</t>
  </si>
  <si>
    <t>Finster, Finster</t>
  </si>
  <si>
    <t>Heilig achten wir</t>
  </si>
  <si>
    <t>Maskenball</t>
  </si>
  <si>
    <t>Mnogaja ljeta</t>
  </si>
  <si>
    <t>Wer sein wahres Gesicht</t>
  </si>
  <si>
    <t>Domine Deus Teil 1</t>
  </si>
  <si>
    <t>Rhythm and syncopation</t>
  </si>
  <si>
    <t>Domine Deus Teil 2</t>
  </si>
  <si>
    <t>Henriks-Kanon</t>
  </si>
  <si>
    <t>Domine Deus</t>
  </si>
  <si>
    <t>Sambacill Sambabrasil</t>
  </si>
  <si>
    <t>Syncopas latinas</t>
  </si>
  <si>
    <t>Verhörer</t>
  </si>
  <si>
    <t>Die Intervalle</t>
  </si>
  <si>
    <t>Die Boxer in der Meisterklasse</t>
  </si>
  <si>
    <t>Wir haben einen Vogel</t>
  </si>
  <si>
    <t>S'isch mer alles eis Ding</t>
  </si>
  <si>
    <t>Es schlägt eine Nachtigall</t>
  </si>
  <si>
    <t>Alles schweigt</t>
  </si>
  <si>
    <t>Oben auf dem Apfelbaum</t>
  </si>
  <si>
    <t>Hell und Dunkel</t>
  </si>
  <si>
    <t>Dass Erde und Himmel </t>
  </si>
  <si>
    <t>Schöner Vogel sing für mich</t>
  </si>
  <si>
    <t>Von ewiger Liebe</t>
  </si>
  <si>
    <t>Die Trilla von Singen</t>
  </si>
  <si>
    <t>Det äne am Bergli</t>
  </si>
  <si>
    <t>Jodeln</t>
  </si>
  <si>
    <t>Wenn kleine Leute Jodeln</t>
  </si>
  <si>
    <t>Schuelerbuebe-Jodel</t>
  </si>
  <si>
    <t>Nadja Räss</t>
  </si>
  <si>
    <t>S'Chemifegers Speedjödeli</t>
  </si>
  <si>
    <t>Schwiizer Quodlibet</t>
  </si>
  <si>
    <t>Jahreszeiten-Ritornell</t>
  </si>
  <si>
    <t>Es tönen die Lieder</t>
  </si>
  <si>
    <t>Zwischentöne</t>
  </si>
  <si>
    <t>Nicht länger ist Winter</t>
  </si>
  <si>
    <t>Da unten im Tale</t>
  </si>
  <si>
    <t>Zwischen schönen Tönen</t>
  </si>
  <si>
    <t>Diese Richtung</t>
  </si>
  <si>
    <t>Weltkarte</t>
  </si>
  <si>
    <t>Sur le pont d'Avignon</t>
  </si>
  <si>
    <t>Weltkarte des Einsingens um 9</t>
  </si>
  <si>
    <t>Ond öppenemol tengelet</t>
  </si>
  <si>
    <t>Wellerman</t>
  </si>
  <si>
    <t>Freunde lasset uns beim Zechen</t>
  </si>
  <si>
    <t>Känguruh</t>
  </si>
  <si>
    <t>Stimmt an, stimmt an</t>
  </si>
  <si>
    <t>Jahrringe</t>
  </si>
  <si>
    <t>Der Lindenbaum</t>
  </si>
  <si>
    <t>Ich wandelte unter den Bäumen</t>
  </si>
  <si>
    <t>Der Lindenbaum / Wenn der Frühling kommt</t>
  </si>
  <si>
    <t>Zum Geburtstag</t>
  </si>
  <si>
    <t>Jesus meine Freude</t>
  </si>
  <si>
    <t>J.S. Bach</t>
  </si>
  <si>
    <t xml:space="preserve">Können Tränen meiner Wangen </t>
  </si>
  <si>
    <t>Können Tränen meiner Wangen / Agnus Die</t>
  </si>
  <si>
    <t xml:space="preserve">Wer hat dich so geschlagen </t>
  </si>
  <si>
    <t>Agnus Dei</t>
  </si>
  <si>
    <t>Wem die Kunst das Leben ist</t>
  </si>
  <si>
    <t>Ich atmet' einen linden Duft</t>
  </si>
  <si>
    <t>Düfte</t>
  </si>
  <si>
    <t>Barbara, Barbara, Barbara</t>
  </si>
  <si>
    <t>Dani darf donnerstags</t>
  </si>
  <si>
    <t>Frühling lässt sein blaues Band</t>
  </si>
  <si>
    <t>Flieder (Siren)</t>
  </si>
  <si>
    <t>Der rose süsser Duft</t>
  </si>
  <si>
    <t>Wir reiten geschwinde</t>
  </si>
  <si>
    <t>Bauernhof</t>
  </si>
  <si>
    <t>Guggisberg-Lied</t>
  </si>
  <si>
    <t>Ackerwinde, du Blümelein</t>
  </si>
  <si>
    <t>Gang rüef de Bruunä</t>
  </si>
  <si>
    <t>Miau, miau</t>
  </si>
  <si>
    <t>Zur 6ten Stund</t>
  </si>
  <si>
    <t>Wir ziehen alle Register!</t>
  </si>
  <si>
    <t>Meinungskampf</t>
  </si>
  <si>
    <t>Chocolat chaud</t>
  </si>
  <si>
    <t>Signor Abbate</t>
  </si>
  <si>
    <t>Im wunderschönen Monat Mai</t>
  </si>
  <si>
    <t>Bauerntag</t>
  </si>
  <si>
    <t>Fröhlich fangt alle an</t>
  </si>
  <si>
    <t>Singding</t>
  </si>
  <si>
    <t>Sinkende Höhe, steigende Tiefe</t>
  </si>
  <si>
    <t>Du fragsch mi, wär i bi (Kanon)</t>
  </si>
  <si>
    <t>Benjamin</t>
  </si>
  <si>
    <t>Ein Ding und nicht ein Ding</t>
  </si>
  <si>
    <t>Antonio Vivadi</t>
  </si>
  <si>
    <t>Nordlicht</t>
  </si>
  <si>
    <t>Frühlingsgefühle</t>
  </si>
  <si>
    <t>Kindersprüche</t>
  </si>
  <si>
    <t>Alles einsteigen bitte!</t>
  </si>
  <si>
    <t>Luftpost</t>
  </si>
  <si>
    <t>Im Zoo</t>
  </si>
  <si>
    <t>Die vier Jahreszeiten Frühling</t>
  </si>
  <si>
    <t>Frühling, Sommer, Herbst und Winter/ Im wunderschönen Monat Mai</t>
  </si>
  <si>
    <t>Uti var hage</t>
  </si>
  <si>
    <t>Nuku, nuku</t>
  </si>
  <si>
    <t>Leise Töne der Brust</t>
  </si>
  <si>
    <t>Wie schön ist es im Freien</t>
  </si>
  <si>
    <t>Maienwind am Abend sacht</t>
  </si>
  <si>
    <t>Als wir noch in der Wiege lagen</t>
  </si>
  <si>
    <t>Gestern an der Haltestelle</t>
  </si>
  <si>
    <t>To stop the train</t>
  </si>
  <si>
    <t>Nimm deinen Hut, steig in den Zug!</t>
  </si>
  <si>
    <t>Reisen</t>
  </si>
  <si>
    <t>Wer nicht den Mut hat zu träumen</t>
  </si>
  <si>
    <t>Der Storch, der Stroch</t>
  </si>
  <si>
    <t>Seventysix trombones</t>
  </si>
  <si>
    <t>Kanon/Lied</t>
  </si>
  <si>
    <t>Mit wem</t>
  </si>
  <si>
    <t>Kookaburra sits on the old gum tree</t>
  </si>
  <si>
    <t>Usem Oberstübli mues am Aendi cho</t>
  </si>
  <si>
    <t>Über den Woken, muss die Freiheit</t>
  </si>
  <si>
    <t>I fahr mit der Post / Ein Luftballon strebt hoch hinauf</t>
  </si>
  <si>
    <t>Singing alltogether / Als wir noch in der Wiege lagen</t>
  </si>
  <si>
    <t>Barbara und Julia</t>
  </si>
  <si>
    <t>Die Erbsen / Im wunderschönen Monat Mai</t>
  </si>
  <si>
    <t>Es tönen die Lieder / Viel Glück und viel Segen</t>
  </si>
  <si>
    <t>Wo chiemtemer hi / Chromadip-Kanon</t>
  </si>
  <si>
    <t>Stimmt an, stimmt an / Young Lady of Ryde</t>
  </si>
  <si>
    <t>Der Kuckuck / Young Lady of Ryde</t>
  </si>
  <si>
    <t>Dip, dip, dip, dip - Chromadip-Kanon</t>
  </si>
  <si>
    <t>Der Kuckuck / Da pacem domine</t>
  </si>
  <si>
    <t>Lachend, lachend, lachend / Spring, spring, spring</t>
  </si>
  <si>
    <t>Leise Töne der Brust / Taivas on sininen</t>
  </si>
  <si>
    <t>Hin gen Norden die Möwen fliegen / Du o va da du du</t>
  </si>
  <si>
    <t>Taivas on sininen</t>
  </si>
  <si>
    <t>Draussen da wachsen blaue Beeren</t>
  </si>
  <si>
    <t>Vem kan segla förutan wind</t>
  </si>
  <si>
    <t>Solvejg's Lied</t>
  </si>
  <si>
    <t>La campana / Viva la bottiglia</t>
  </si>
  <si>
    <t>Die vier Jahreszeiten Frühling / Viva la bottiglia</t>
  </si>
  <si>
    <t>La campana / Die vier Jahreszeiten Frühling</t>
  </si>
  <si>
    <t>O klage nicht (1)</t>
  </si>
  <si>
    <t>O klage nicht (2)</t>
  </si>
  <si>
    <t xml:space="preserve">Einsingen um 9 </t>
  </si>
  <si>
    <t>Sonnenwende</t>
  </si>
  <si>
    <t>Ein Blatt aus sommerlichen Tagen</t>
  </si>
  <si>
    <t>Der Jäger längs dem Weiher ging</t>
  </si>
  <si>
    <t>Der Elefant</t>
  </si>
  <si>
    <t>Geh, Du alter Esel / Fanni, Berti , Esther / So oft die Sonne</t>
  </si>
  <si>
    <t>Der Papagei</t>
  </si>
  <si>
    <t>The lion sleeps tonight</t>
  </si>
  <si>
    <t>Die Luft ist voll von deinem Duft / Wir segeln durch Wind und Wellen</t>
  </si>
  <si>
    <t>Mein Wunderzoo / Die Luft ist voll von deinem Duft</t>
  </si>
  <si>
    <t>WoTag</t>
  </si>
  <si>
    <t>Montag</t>
  </si>
  <si>
    <t>Dienstag</t>
  </si>
  <si>
    <t>Mittwoch</t>
  </si>
  <si>
    <t>Donnerstag</t>
  </si>
  <si>
    <t>Freitag</t>
  </si>
  <si>
    <t>Samstag</t>
  </si>
  <si>
    <t>Sonntag</t>
  </si>
  <si>
    <t>If love's a sweet passion</t>
  </si>
  <si>
    <t>Die Sonne sinkt mit rotem Schein</t>
  </si>
  <si>
    <t>Sonnenwende: Es kann ja nicht immer möglich sein</t>
  </si>
  <si>
    <t>Füsse im Wasser</t>
  </si>
  <si>
    <t>Leise Töne der Brust / Taivas on sinninen</t>
  </si>
  <si>
    <t>Stimmt an / La Primavera</t>
  </si>
  <si>
    <t>Chromadip / Der Elefant von Celebes</t>
  </si>
  <si>
    <t>youtu.be/EQk8eow_y_4</t>
  </si>
  <si>
    <t>youtu.be/yqOvfkOwxHc</t>
  </si>
  <si>
    <t>youtu.be/yH2qYzthYm0</t>
  </si>
  <si>
    <t>youtu.be/Ck5Ftr-ao1I</t>
  </si>
  <si>
    <t>youtu.be/sT15uHC0lmY</t>
  </si>
  <si>
    <t>youtu.be/1zcnNAd-qlg</t>
  </si>
  <si>
    <t>youtu.be/h52_aXoWk-Y</t>
  </si>
  <si>
    <t>youtu.be/0gvWmJN_bYQ</t>
  </si>
  <si>
    <t>youtu.be/qF2ZXgEhGHU</t>
  </si>
  <si>
    <t>youtu.be/LZv7_hYcRZU</t>
  </si>
  <si>
    <t>youtu.be/9Q4QS9e1yt0</t>
  </si>
  <si>
    <t>youtu.be/ySe6mpSMvik</t>
  </si>
  <si>
    <t>youtu.be/6OPL0WjcSPU</t>
  </si>
  <si>
    <t>youtu.be/wDm502hnwyk</t>
  </si>
  <si>
    <t>youtu.be/IARn-WIBh0U</t>
  </si>
  <si>
    <t>youtu.be/FIaBQxRMBSo</t>
  </si>
  <si>
    <t>youtu.be/FHMk6DIfbHk</t>
  </si>
  <si>
    <t>youtu.be/L0SHpE2hSZM</t>
  </si>
  <si>
    <t>youtu.be/VSZm8qRIS9E</t>
  </si>
  <si>
    <t>youtu.be/RqCmjRxbC8A</t>
  </si>
  <si>
    <t>youtu.be/39AhwWWB6Ms</t>
  </si>
  <si>
    <t>youtu.be/P9XaJmAbk_4</t>
  </si>
  <si>
    <t>youtu.be/rw9j6Lh0gV0</t>
  </si>
  <si>
    <t>youtu.be/ihzY7tAqfPE</t>
  </si>
  <si>
    <t>youtu.be/CfrrZp-V1Bg</t>
  </si>
  <si>
    <t>youtu.be/TJXpCsXHHCI</t>
  </si>
  <si>
    <t>youtu.be/GnSVeqp37PI</t>
  </si>
  <si>
    <t>youtu.be/PKMcJgeTGb0</t>
  </si>
  <si>
    <t>youtu.be/3IPVQIQ2lms</t>
  </si>
  <si>
    <t>youtu.be/DrzzNhrrlwc</t>
  </si>
  <si>
    <t>youtu.be/iAHvjY6SZfA</t>
  </si>
  <si>
    <t>youtu.be/9MyxLN_qz8E</t>
  </si>
  <si>
    <t>youtu.be/DFyb4cGmMGQ</t>
  </si>
  <si>
    <t>youtu.be/yg3OXunqnfA</t>
  </si>
  <si>
    <t>youtu.be/ZVVqGl5vsWw</t>
  </si>
  <si>
    <t>youtu.be/jWcfttUUvbw</t>
  </si>
  <si>
    <t>youtu.be/BZfVW-_vGGc</t>
  </si>
  <si>
    <t>youtu.be/GnmyP5CQK4U</t>
  </si>
  <si>
    <t>youtu.be/eAbqGyIcC6M</t>
  </si>
  <si>
    <t>youtu.be/Admk3V7-Pjg</t>
  </si>
  <si>
    <t>youtu.be/fEqKXNeDvAg</t>
  </si>
  <si>
    <t>youtu.be/jb1VIaBocLU</t>
  </si>
  <si>
    <t>youtu.be/8ANcnPTWsLc</t>
  </si>
  <si>
    <t>youtu.be/sJ4lorVS0q4</t>
  </si>
  <si>
    <t>youtu.be/q5GwA1E0MJw</t>
  </si>
  <si>
    <t>youtu.be/5dc3V_tsUqE</t>
  </si>
  <si>
    <t>youtu.be/j3VcgT42PiY</t>
  </si>
  <si>
    <t>youtu.be/gjGQQq0RM_4</t>
  </si>
  <si>
    <t>youtu.be/EsipV-LdYag</t>
  </si>
  <si>
    <t>youtu.be/d3tDDM7YOcg</t>
  </si>
  <si>
    <t>youtu.be/af0lbH_ceE4</t>
  </si>
  <si>
    <t>youtu.be/QHOr_izoxVU</t>
  </si>
  <si>
    <t>youtu.be/1T3lcRlDnGc</t>
  </si>
  <si>
    <t>youtu.be/n8m57LDBcaE</t>
  </si>
  <si>
    <t>youtu.be/Mb4Am9uVcwM</t>
  </si>
  <si>
    <t>youtu.be/7ho2hXbYvwQ</t>
  </si>
  <si>
    <t>youtu.be/azbW4iW_M1Q</t>
  </si>
  <si>
    <t>youtu.be/sVV7LT64y7Y</t>
  </si>
  <si>
    <t>youtu.be/rELSL9dOPJs</t>
  </si>
  <si>
    <t>youtu.be/fDpl2ZPQPdY</t>
  </si>
  <si>
    <t>youtu.be/IYNbiTK2xtA</t>
  </si>
  <si>
    <t>youtu.be/fW5g1YLBmUY</t>
  </si>
  <si>
    <t>youtu.be/1j2hn3jch8M</t>
  </si>
  <si>
    <t>youtu.be/pVr2MJ2A7iI</t>
  </si>
  <si>
    <t>youtu.be/jfsAOpgorDA</t>
  </si>
  <si>
    <t>youtu.be/motLIfuNOjo</t>
  </si>
  <si>
    <t>youtu.be/AH_1yFG7gNw</t>
  </si>
  <si>
    <t>youtu.be/1Qn5I7d6C4k</t>
  </si>
  <si>
    <t>youtu.be/0vJneQzIUZc</t>
  </si>
  <si>
    <t>youtu.be/dNgBcqbCTcc</t>
  </si>
  <si>
    <t>youtu.be/bfL6H_Zj13M</t>
  </si>
  <si>
    <t>youtu.be/PquKGJ37fcQ</t>
  </si>
  <si>
    <t>youtu.be/PyOFRjthhHM</t>
  </si>
  <si>
    <t>youtu.be/BW_siLK9EGI</t>
  </si>
  <si>
    <t>youtu.be/4T5RCd69_LQ</t>
  </si>
  <si>
    <t>youtu.be/tAOVsd-U4jQ</t>
  </si>
  <si>
    <t>youtu.be/ccM6XYAzkkc</t>
  </si>
  <si>
    <t>youtu.be/TmpktoEIbmk</t>
  </si>
  <si>
    <t>youtu.be/fwF_csNo13c</t>
  </si>
  <si>
    <t>youtu.be/5EJ43wupJuU</t>
  </si>
  <si>
    <t>youtu.be/xUpgbKhGMyc</t>
  </si>
  <si>
    <t>youtu.be/zTbK1GjKY-o</t>
  </si>
  <si>
    <t>youtu.be/ml0CKud8nVM</t>
  </si>
  <si>
    <t>youtu.be/iIk-DOwMx50</t>
  </si>
  <si>
    <t>youtu.be/7gYlyMD12tw</t>
  </si>
  <si>
    <t>youtu.be/fgHamitf0Gw</t>
  </si>
  <si>
    <t>youtu.be/WC16YrVnpUs</t>
  </si>
  <si>
    <t>youtu.be/IQCpx92hAJM</t>
  </si>
  <si>
    <t>youtu.be/dz9fyZWOJ7w</t>
  </si>
  <si>
    <t>youtu.be/CJx-wd-aMEw</t>
  </si>
  <si>
    <t>youtu.be/pLzn89OMLlM</t>
  </si>
  <si>
    <t>youtu.be/oWBBV6N5Y0Y</t>
  </si>
  <si>
    <t>youtu.be/svUxBwvvKLI</t>
  </si>
  <si>
    <t>youtu.be/0pygzaeEF8k</t>
  </si>
  <si>
    <t>youtu.be/yQb2mHgk8Tc</t>
  </si>
  <si>
    <t>youtu.be/DtFeogt4y18</t>
  </si>
  <si>
    <t>youtu.be/UKsmh0ezeXg</t>
  </si>
  <si>
    <t>youtu.be/GkWjpTmb4Ig</t>
  </si>
  <si>
    <t>youtu.be/hxdI-kQ46eM</t>
  </si>
  <si>
    <t>youtu.be/uRdkQeSVLU0</t>
  </si>
  <si>
    <t>youtu.be/Dbaf9Q3lMOQ</t>
  </si>
  <si>
    <t>youtu.be/4H6u4r57Vhg</t>
  </si>
  <si>
    <t>youtu.be/nOBQgAc-ayk</t>
  </si>
  <si>
    <t>youtu.be/JRxX6l4Gg-M</t>
  </si>
  <si>
    <t>youtu.be/Uo9axGZ97P4</t>
  </si>
  <si>
    <t>youtu.be/4xI5keGHTYw</t>
  </si>
  <si>
    <t>youtu.be/6rlAspnMa9E</t>
  </si>
  <si>
    <t>youtu.be/9UuYzBz6w3g</t>
  </si>
  <si>
    <t>youtu.be/EWnHo9_rnYU</t>
  </si>
  <si>
    <t>youtu.be/dBbyewNexFc</t>
  </si>
  <si>
    <t>youtu.be/tEOv93CZ_w0</t>
  </si>
  <si>
    <t>youtu.be/iJ5sXZ_sQI4</t>
  </si>
  <si>
    <t>youtu.be/GAyA7Tdzha0</t>
  </si>
  <si>
    <t>youtu.be/DLHsH8l9xp8</t>
  </si>
  <si>
    <t>youtu.be/mNUk-UkrpMM</t>
  </si>
  <si>
    <t>youtu.be/ZLT835MwUcE</t>
  </si>
  <si>
    <t>youtu.be/dC5n_ntWw5w</t>
  </si>
  <si>
    <t>youtu.be/Mzn9DMAtcWE</t>
  </si>
  <si>
    <t>youtu.be/3pV0ENzqpaw</t>
  </si>
  <si>
    <t>youtu.be/_DA6HIsaK8g</t>
  </si>
  <si>
    <t>youtu.be/b4-E1UcwOC0</t>
  </si>
  <si>
    <t>youtu.be/_WxBqSDjHjs</t>
  </si>
  <si>
    <t>youtu.be/Ay2K56g7_yk</t>
  </si>
  <si>
    <t>youtu.be/ZvGBnvsLMb4</t>
  </si>
  <si>
    <t>youtu.be/m0pYQdqDMPw</t>
  </si>
  <si>
    <t>youtu.be/TzwSfzFpjh4</t>
  </si>
  <si>
    <t>youtu.be/B9sW-hQqUU4</t>
  </si>
  <si>
    <t>youtu.be/1T_LV9EtciY</t>
  </si>
  <si>
    <t>youtu.be/eBDWaw5S66w</t>
  </si>
  <si>
    <t>youtu.be/H8sA6wa7_cE</t>
  </si>
  <si>
    <t>youtu.be/TPU6dOBxF8k</t>
  </si>
  <si>
    <t>youtu.be/qmIIWIMNH7o</t>
  </si>
  <si>
    <t>youtu.be/t0sezT6kP_E</t>
  </si>
  <si>
    <t>youtu.be/AcSwkKzG7s4</t>
  </si>
  <si>
    <t>youtu.be/uxn_SGdDC7Q</t>
  </si>
  <si>
    <t>youtu.be/nwRBrBvwam8</t>
  </si>
  <si>
    <t>youtu.be/05WvKrnN6sY</t>
  </si>
  <si>
    <t>youtu.be/baUMvYybU8Q</t>
  </si>
  <si>
    <t>youtu.be/ZYfMIxmeSoM</t>
  </si>
  <si>
    <t>youtu.be/pRpDa5NaYi0</t>
  </si>
  <si>
    <t>youtu.be/qB5WuePuMGs</t>
  </si>
  <si>
    <t>youtu.be/pgfKfF34SfQ</t>
  </si>
  <si>
    <t>youtu.be/dKM7CdVKp_E</t>
  </si>
  <si>
    <t>youtu.be/5dFybIorAkw</t>
  </si>
  <si>
    <t>youtu.be/Ek0lWpoU1Wk</t>
  </si>
  <si>
    <t>youtu.be/vKTrzm3l2lw</t>
  </si>
  <si>
    <t>youtu.be/xVgSMXuK5Hc</t>
  </si>
  <si>
    <t>youtu.be/NoWLbZfj60s</t>
  </si>
  <si>
    <t>youtu.be/YUg6snf3buY</t>
  </si>
  <si>
    <t>youtu.be/d1fTwM8l5NQ</t>
  </si>
  <si>
    <t>youtu.be/cRFGfnb0Feg</t>
  </si>
  <si>
    <t>youtu.be/fMrvbaTf8cs</t>
  </si>
  <si>
    <t>youtu.be/1fYN1wuxiXk</t>
  </si>
  <si>
    <t>youtu.be/MB1SkCMdpGs</t>
  </si>
  <si>
    <t>youtu.be/pD5PLliO2oU</t>
  </si>
  <si>
    <t>youtu.be/SvBKepGY3dU</t>
  </si>
  <si>
    <t>youtu.be/gXyQQxNfYCQ</t>
  </si>
  <si>
    <t>youtu.be/ASxFZZo2n1U</t>
  </si>
  <si>
    <t>youtu.be/Zi5ckTSMqEY</t>
  </si>
  <si>
    <t>youtu.be/HjwqShE2t2Y</t>
  </si>
  <si>
    <t>youtu.be/Ol95q9tQHG0</t>
  </si>
  <si>
    <t>youtu.be/JZRUdVFiDXU</t>
  </si>
  <si>
    <t>youtu.be/x7J3tEZXCQQ</t>
  </si>
  <si>
    <t>youtu.be/DIKD2FcxAfs</t>
  </si>
  <si>
    <t>youtu.be/koEAqpVmDds</t>
  </si>
  <si>
    <t>youtu.be/cg1JjSqvXCo</t>
  </si>
  <si>
    <t>youtu.be/lEHVXSnZaDQ</t>
  </si>
  <si>
    <t>youtu.be/XurltgEEsb0</t>
  </si>
  <si>
    <t xml:space="preserve">youtu.be/BQajKJsBXoo </t>
  </si>
  <si>
    <t xml:space="preserve">youtu.be/i002Uz79S98 </t>
  </si>
  <si>
    <t xml:space="preserve"> youtu.be/-9eOxPgkeL8 </t>
  </si>
  <si>
    <t xml:space="preserve">youtu.be/oXhuhyvVrxk </t>
  </si>
  <si>
    <t xml:space="preserve">youtu.be/ZycdiOYXnU0 </t>
  </si>
  <si>
    <t xml:space="preserve">youtu.be/6uPgBhdVSmE </t>
  </si>
  <si>
    <t xml:space="preserve">youtu.be/PA77ymCa1mA </t>
  </si>
  <si>
    <t xml:space="preserve">youtu.be/B6172e9BagI </t>
  </si>
  <si>
    <t xml:space="preserve">youtu.be/xRVmmoZ6OIo </t>
  </si>
  <si>
    <t xml:space="preserve">youtu.be/iB2DiqMq0UE </t>
  </si>
  <si>
    <t xml:space="preserve">youtu.be/nlVWlu28j50 </t>
  </si>
  <si>
    <t xml:space="preserve">youtu.be/o9mWwkQIAmM </t>
  </si>
  <si>
    <t xml:space="preserve">youtu.be/_lmJ5SVedTk </t>
  </si>
  <si>
    <t xml:space="preserve">youtu.be/414o1hK2zhw </t>
  </si>
  <si>
    <t>youtu.be/HiqJXYbF5Fc</t>
  </si>
  <si>
    <t>youtu.be/eqFcCDvxUVg</t>
  </si>
  <si>
    <t>youtu.be/HhBHd_ngQGI</t>
  </si>
  <si>
    <t>youtu.be/FOhCzKJTegQ</t>
  </si>
  <si>
    <t>youtu.be/SFXf1u_AJH8</t>
  </si>
  <si>
    <t>youtu.be/OCy-eXjN_q8</t>
  </si>
  <si>
    <t>youtu.be/tj1w8WbNmuM</t>
  </si>
  <si>
    <t>youtu.be/wpU7VzvduzE</t>
  </si>
  <si>
    <t>youtu.be/2rWcoo0SY8s</t>
  </si>
  <si>
    <t>youtu.be/WiIbr3dD3sQ</t>
  </si>
  <si>
    <t>youtu.be/4lw-xsx9iMY</t>
  </si>
  <si>
    <t>youtu.be/O76Dh64nqfg</t>
  </si>
  <si>
    <t>youtu.be/ziDcYQqszhs</t>
  </si>
  <si>
    <t>youtu.be/482tCth6FlA</t>
  </si>
  <si>
    <t>youtu.be/GN0-tG04Lds</t>
  </si>
  <si>
    <t>youtu.be/Qd_7YJwv7IU</t>
  </si>
  <si>
    <t>youtu.be/FYsQyPl2H9g</t>
  </si>
  <si>
    <t>youtu.be/bxS19b6NAoM</t>
  </si>
  <si>
    <t>youtu.be/EgyWAUnpjlU</t>
  </si>
  <si>
    <t>youtu.be/UUpg9NOJcjI</t>
  </si>
  <si>
    <t>youtu.be/7tKvtIDCDh4</t>
  </si>
  <si>
    <t>youtu.be/lzHctG00Njo</t>
  </si>
  <si>
    <t>youtu.be/-Dh2FsX6oCo</t>
  </si>
  <si>
    <t>youtu.be/6SjTU0fOeMo</t>
  </si>
  <si>
    <t>youtu.be/mGf2uYnoue8</t>
  </si>
  <si>
    <t>youtu.be/CYr3jj7qziM</t>
  </si>
  <si>
    <t>youtu.be/_D45FiqOrW4</t>
  </si>
  <si>
    <t>youtu.be/iNxf9ggHBaA</t>
  </si>
  <si>
    <t>youtu.be/o1uByA_Xqms</t>
  </si>
  <si>
    <t>youtu.be/_ToPsQ_De6M</t>
  </si>
  <si>
    <t>youtu.be/gTI_2qUcMyw</t>
  </si>
  <si>
    <t>youtu.be/L1bjPQm4lFM</t>
  </si>
  <si>
    <t>youtu.be/PAkbDk0xrvo</t>
  </si>
  <si>
    <t>youtu.be/Glnw2RxGXdw</t>
  </si>
  <si>
    <t>youtu.be/eOMWfkPXi4U</t>
  </si>
  <si>
    <t>youtu.be/BeJV_XybQsE</t>
  </si>
  <si>
    <t>youtu.be/I-0fZOGhihs</t>
  </si>
  <si>
    <t>youtu.be/TO4b069W0EI</t>
  </si>
  <si>
    <t>youtu.be/rw-H_joAFJI</t>
  </si>
  <si>
    <t>youtu.be/wMK0_y836f0</t>
  </si>
  <si>
    <t>youtu.be/zWmLSEP7Yyw</t>
  </si>
  <si>
    <t>youtu.be/cQefUEDTbj4</t>
  </si>
  <si>
    <t>youtu.be/Ks4uHRoEQX8</t>
  </si>
  <si>
    <t>youtu.be/MPiCGbqkg04</t>
  </si>
  <si>
    <t>youtu.be/0jB0IEAzXZs</t>
  </si>
  <si>
    <t>youtu.be/IJHA_dAGxiI</t>
  </si>
  <si>
    <t>youtu.be/U4Q-HAwdwwA</t>
  </si>
  <si>
    <t>youtu.be/dmecizx1eXY</t>
  </si>
  <si>
    <t>youtu.be/aOWCaW68fi0</t>
  </si>
  <si>
    <t>youtu.be/d8AXWDvAk5k</t>
  </si>
  <si>
    <t>youtu.be/K12LRY5UQrE</t>
  </si>
  <si>
    <t>youtu.be/XSr1fu6OC3A</t>
  </si>
  <si>
    <t>youtu.be/vcs1CIXioiA</t>
  </si>
  <si>
    <t>youtu.be/4vu-zejwjTU</t>
  </si>
  <si>
    <t>youtu.be/9y-mAtr3flU</t>
  </si>
  <si>
    <t>youtu.be/isSz_CWb2sc</t>
  </si>
  <si>
    <t>youtu.be/9X_ypPgyIKc</t>
  </si>
  <si>
    <t xml:space="preserve">youtu.be/wV-yvDssxuk </t>
  </si>
  <si>
    <t xml:space="preserve">youtu.be/LCRbV1OHZEc </t>
  </si>
  <si>
    <t xml:space="preserve">youtu.be/-0A7cvMlPFE </t>
  </si>
  <si>
    <t xml:space="preserve">youtu.be/GOtXetUck18 </t>
  </si>
  <si>
    <t xml:space="preserve">youtu.be/fM3t9ocJfXM </t>
  </si>
  <si>
    <t xml:space="preserve">youtu.be/LdQmPU7YnN4 </t>
  </si>
  <si>
    <t>youtu.be/05wo_HyE2no</t>
  </si>
  <si>
    <t>youtu.be/n1OiEB8JajU</t>
  </si>
  <si>
    <t>youtu.be/VLY7FnDeTKI</t>
  </si>
  <si>
    <t>youtu.be/GyWJCgd42lI</t>
  </si>
  <si>
    <t>youtu.be/s5IRPFxQm9w</t>
  </si>
  <si>
    <t>youtu.be/lvh9-2gm3yA</t>
  </si>
  <si>
    <t>youtu.be/bHjSyTYcGsY</t>
  </si>
  <si>
    <t>youtu.be/P35KsJY47k0</t>
  </si>
  <si>
    <t>youtu.be/Kn3Fp3NuydA</t>
  </si>
  <si>
    <t>youtu.be/xDQ5j7SNyBQ</t>
  </si>
  <si>
    <t>youtu.be/AlDRnhPhu6w</t>
  </si>
  <si>
    <t>youtu.be/bctWmQzv-tI</t>
  </si>
  <si>
    <t>youtu.be/ItwtI_waI0Y</t>
  </si>
  <si>
    <t>youtu.be/MTiL0WHtVz0</t>
  </si>
  <si>
    <t>youtu.be/hnWD9OXe4bo</t>
  </si>
  <si>
    <t>youtu.be/HWlwabVC2RY</t>
  </si>
  <si>
    <t>youtu.be/xFz0i7Nwro0</t>
  </si>
  <si>
    <t>youtu.be/TH4GXKoP9hQ</t>
  </si>
  <si>
    <t>youtu.be/SIE1TuxyfJY</t>
  </si>
  <si>
    <t>youtu.be/OdCsbVF_1Ec</t>
  </si>
  <si>
    <t>youtu.be/5zPem1o2b3Q</t>
  </si>
  <si>
    <t>youtu.be/lxb9871rkU0</t>
  </si>
  <si>
    <t>youtu.be/EJ-M0UV1Iek</t>
  </si>
  <si>
    <t>youtu.be/ZlHWlyO6BJk</t>
  </si>
  <si>
    <t>youtu.be/gxyFMmAQyyw</t>
  </si>
  <si>
    <t>youtu.be/BPsJD0_dbUM</t>
  </si>
  <si>
    <t>youtu.be/6qlk9csEkDE</t>
  </si>
  <si>
    <t>youtu.be/PXQoJuclQ88</t>
  </si>
  <si>
    <t>youtu.be/hJXBel-u8kI</t>
  </si>
  <si>
    <t>youtu.be/6mgBy0SUF7w</t>
  </si>
  <si>
    <t>youtu.be/ZT177pdYrsE</t>
  </si>
  <si>
    <t>youtu.be/6GLj8sNqQTM</t>
  </si>
  <si>
    <t>youtu.be/TfWAy2WdJ4o</t>
  </si>
  <si>
    <t>youtu.be/bBRRRDEzfCI</t>
  </si>
  <si>
    <t>youtu.be/1WjXAb2gjOg</t>
  </si>
  <si>
    <t>youtu.be/0RknlVNUl3M</t>
  </si>
  <si>
    <t>youtu.be/m0cj6gjDcxc</t>
  </si>
  <si>
    <t>youtu.be/cN-CC7qm464</t>
  </si>
  <si>
    <t>youtu.be/a8GTmIZiKIY</t>
  </si>
  <si>
    <t>youtu.be/B5lVCZKbQl4</t>
  </si>
  <si>
    <t>youtu.be/7fyJt5qFsxE</t>
  </si>
  <si>
    <t>youtu.be/NAM8HeYXUeA</t>
  </si>
  <si>
    <t>youtu.be/RXLf0CwHmlY</t>
  </si>
  <si>
    <t>youtu.be/h_NBpZ5E4Pk</t>
  </si>
  <si>
    <t>youtu.be/yhLWixgFutM</t>
  </si>
  <si>
    <t>youtu.be/OOlhkkHYzDE</t>
  </si>
  <si>
    <t>youtu.be/jaWB9U8xeGY</t>
  </si>
  <si>
    <t>youtu.be/EpMvOUUzDL8</t>
  </si>
  <si>
    <t>youtu.be/ec2G9eiotbY</t>
  </si>
  <si>
    <t>youtu.be/ivzauHZSrVU</t>
  </si>
  <si>
    <t>youtu.be/4UUIKrIFOqw</t>
  </si>
  <si>
    <t>youtu.be/7i0zq82ZemQ</t>
  </si>
  <si>
    <t>youtu.be/PHIJ_j7iU_A</t>
  </si>
  <si>
    <t>youtu.be/TLN3vUE8iYA</t>
  </si>
  <si>
    <t>youtu.be/pPKMhn0ezdI</t>
  </si>
  <si>
    <t>youtu.be/2nZogH6bEOk</t>
  </si>
  <si>
    <t>youtu.be/tTBsvIMt7aE</t>
  </si>
  <si>
    <t>youtu.be/xpNnbjaHrX0</t>
  </si>
  <si>
    <t>youtu.be/pCrSapGsPEI</t>
  </si>
  <si>
    <t>youtu.be/vAxbIrrzaWw</t>
  </si>
  <si>
    <t>youtu.be/PmHitjFxDYE</t>
  </si>
  <si>
    <t>youtu.be/uddz_w7-HPs</t>
  </si>
  <si>
    <t>youtu.be/QkSofLoXl1A</t>
  </si>
  <si>
    <t>youtu.be/xkydJwXSes4</t>
  </si>
  <si>
    <t>youtu.be/PwaVZ6eWyrM</t>
  </si>
  <si>
    <t>youtu.be/DHOKoKE36Jc</t>
  </si>
  <si>
    <t>youtu.be/DOL36DQb0ZE</t>
  </si>
  <si>
    <t>youtu.be/vYkMNMS9hfY</t>
  </si>
  <si>
    <t>youtu.be/WUcRUf3IxPI</t>
  </si>
  <si>
    <t>youtu.be/dxlN8-vErF0</t>
  </si>
  <si>
    <t>youtu.be/hDh3hWv_I3c</t>
  </si>
  <si>
    <t>youtu.be/W6eC60gQ0Qg</t>
  </si>
  <si>
    <t>youtu.be/fmB43DPnZU4</t>
  </si>
  <si>
    <t>youtu.be/QHUUGpkG3tY</t>
  </si>
  <si>
    <t>youtu.be/5hKeE7XCltQ</t>
  </si>
  <si>
    <t>youtu.be/CZaEYBZN7Z8</t>
  </si>
  <si>
    <t>youtu.be/SuSGTRw7obE</t>
  </si>
  <si>
    <t>youtu.be/joAKPzMly0M</t>
  </si>
  <si>
    <t>youtu.be/NVkDF2iZD8Y</t>
  </si>
  <si>
    <t>youtu.be/Ox9bWvTc11E</t>
  </si>
  <si>
    <t>youtu.be/GKFMiETbteg</t>
  </si>
  <si>
    <t>youtu.be/L322Afd-_7Q</t>
  </si>
  <si>
    <t>youtu.be/7-3wPoc_Jx8</t>
  </si>
  <si>
    <t>youtu.be/R-lgpz5qR7o </t>
  </si>
  <si>
    <t>youtu.be/it126ThX-HI </t>
  </si>
  <si>
    <t>youtu.be/fZBlWQXf6mQ</t>
  </si>
  <si>
    <t>youtu.be/P4M70-7XlZU</t>
  </si>
  <si>
    <t>youtu.be/jhBCsPyDneE</t>
  </si>
  <si>
    <t>youtu.be/1G6dvgyNbuM</t>
  </si>
  <si>
    <t>youtu.be/dPBc97ICwyY</t>
  </si>
  <si>
    <t>youtu.be/HmLS6K7DATU</t>
  </si>
  <si>
    <t>youtu.be/9eHo0ZfUBDE</t>
  </si>
  <si>
    <t>youtu.be/yqDSR6P-0pY</t>
  </si>
  <si>
    <t>youtu.be/6cXprFW-U40</t>
  </si>
  <si>
    <t>youtu.be/57VI9ZQhw2g</t>
  </si>
  <si>
    <t>youtu.be/J6FvS3OmjcU</t>
  </si>
  <si>
    <t>youtu.be/TqyT2xU2GJ8</t>
  </si>
  <si>
    <t>youtu.be/IphggZApuiI </t>
  </si>
  <si>
    <t>youtu.be/dl_eECfZLzc </t>
  </si>
  <si>
    <t>youtu.be/pYxlxOVFQqE </t>
  </si>
  <si>
    <t>youtu.be/qrkyRpXHZqA</t>
  </si>
  <si>
    <t>youtu.be/JR6gjYQtHM8 </t>
  </si>
  <si>
    <t>youtu.be/-zTGWZUyIpc </t>
  </si>
  <si>
    <t>youtu.be/9-QM0mutKmE </t>
  </si>
  <si>
    <t xml:space="preserve">youtu.be/LReSjhiY8HA </t>
  </si>
  <si>
    <t xml:space="preserve">youtu.be/QEYDqXeGo98 </t>
  </si>
  <si>
    <t xml:space="preserve">youtu.be/4_wL6ok74Hg </t>
  </si>
  <si>
    <t xml:space="preserve">youtu.be/mGkdN-8JW9E </t>
  </si>
  <si>
    <t>youtu.be/wXUS9Vz9JbM</t>
  </si>
  <si>
    <t xml:space="preserve">youtu.be/tb4exLy7lLs </t>
  </si>
  <si>
    <t xml:space="preserve">youtu.be/dH9Cjaho0Ws </t>
  </si>
  <si>
    <t xml:space="preserve">youtu.be/Sp10M0uBV5Y </t>
  </si>
  <si>
    <t xml:space="preserve">youtu.be/WI65slhUPVg </t>
  </si>
  <si>
    <t xml:space="preserve">youtu.be/nX4Bl6tZezk </t>
  </si>
  <si>
    <t xml:space="preserve">youtu.be/a0igjlU7WMw </t>
  </si>
  <si>
    <t xml:space="preserve">youtu.be/53HjvVLPG1c </t>
  </si>
  <si>
    <t xml:space="preserve">youtu.be/aiLEqUVrY5c </t>
  </si>
  <si>
    <t xml:space="preserve">youtu.be/EUk9fXuh6HY </t>
  </si>
  <si>
    <t xml:space="preserve">youtu.be/kIL0r0_W2jU </t>
  </si>
  <si>
    <t xml:space="preserve">youtu.be/n8aFtW7MVPs </t>
  </si>
  <si>
    <t xml:space="preserve">youtu.be/maafmTo6EQk </t>
  </si>
  <si>
    <t xml:space="preserve">youtu.be/Gk6dY_2n-lU </t>
  </si>
  <si>
    <t>youtu.be/qs0ZmaB5II0</t>
  </si>
  <si>
    <t xml:space="preserve">youtu.be/MKZ3RiFlvnc </t>
  </si>
  <si>
    <t xml:space="preserve">youtu.be/_6wT901R4MA </t>
  </si>
  <si>
    <t xml:space="preserve">youtu.be/qxdG7xt02fs </t>
  </si>
  <si>
    <t xml:space="preserve">youtu.be/suUmjwo0fTU </t>
  </si>
  <si>
    <t xml:space="preserve">youtu.be/Cd0oxngj8Dg </t>
  </si>
  <si>
    <t xml:space="preserve">youtu.be/2r0amqSrUVM </t>
  </si>
  <si>
    <t>youtu.be/ZY5GeV1Nyow</t>
  </si>
  <si>
    <t>youtu.be/HS2uNhwmuYQ</t>
  </si>
  <si>
    <t>youtu.be/m92NA7cTvIw</t>
  </si>
  <si>
    <t>youtu.be/5BTniaUMK6A</t>
  </si>
  <si>
    <t>youtu.be/MY6NyDQ238k</t>
  </si>
  <si>
    <t>youtu.be/sjXZfNgYoAo</t>
  </si>
  <si>
    <t>youtu.be/X3g6uT1kplo</t>
  </si>
  <si>
    <t>youtu.be/CIHT7eBDARM</t>
  </si>
  <si>
    <t>youtu.be/RXR1tRHc42s</t>
  </si>
  <si>
    <t>youtu.be/O6HJoQNmVTk</t>
  </si>
  <si>
    <t>youtu.be/o0OEZC0EnHI</t>
  </si>
  <si>
    <t>youtu.be/92HNNgKOWdA</t>
  </si>
  <si>
    <t>youtu.be/iv6TOwgkFG0</t>
  </si>
  <si>
    <t>youtu.be/7vFoIXXDbB4</t>
  </si>
  <si>
    <t>youtu.be/KusLkeFaLXQ</t>
  </si>
  <si>
    <t>youtu.be/vtOD6XzGf00</t>
  </si>
  <si>
    <t>youtu.be/-XUbZ14Ujyw</t>
  </si>
  <si>
    <t>youtu.be/mLO6-EZBPw8</t>
  </si>
  <si>
    <t>youtu.be/j86-XkqiqVE</t>
  </si>
  <si>
    <t>youtu.be/ooofy1Ph6aw</t>
  </si>
  <si>
    <t>youtu.be/dXVEQiDbVE0</t>
  </si>
  <si>
    <t>youtu.be/lqyC0r3x308</t>
  </si>
  <si>
    <t>youtu.be/_85EHaYQPxA</t>
  </si>
  <si>
    <t>youtu.be/vk56YFkTUd8</t>
  </si>
  <si>
    <t>youtu.be/w-pa-_YWYy4</t>
  </si>
  <si>
    <t>youtu.be/HbdpT3wl2bM</t>
  </si>
  <si>
    <t>youtu.be/HML3yBoB6jQ</t>
  </si>
  <si>
    <t>youtu.be/Q-pN3Ek8k6A</t>
  </si>
  <si>
    <t>youtu.be/_-aeSq3a-gI</t>
  </si>
  <si>
    <t>youtu.be/KuUYpz4unus</t>
  </si>
  <si>
    <t>youtu.be/3gPizBPSHiw</t>
  </si>
  <si>
    <t>youtu.be/qh67gauEZ-0</t>
  </si>
  <si>
    <t>youtu.be/73vwdUWgw9g</t>
  </si>
  <si>
    <t>youtu.be/8JOlpOMUi0Q</t>
  </si>
  <si>
    <t>youtu.be/9gJbNRgzJS4</t>
  </si>
  <si>
    <t>youtu.be/ZxnMhXQFHsY</t>
  </si>
  <si>
    <t>youtu.be/E6LWZKhpeIA</t>
  </si>
  <si>
    <t>youtu.be/329PhEYEMDg</t>
  </si>
  <si>
    <t>youtu.be/fKJUTWpzy5o</t>
  </si>
  <si>
    <t>youtu.be/5bOsXMnm8D8</t>
  </si>
  <si>
    <t>youtu.be/2y1evLOPeAs</t>
  </si>
  <si>
    <t>youtu.be/TqLCQdcX0ks</t>
  </si>
  <si>
    <t>youtu.be/KnW1o5nC2uQ</t>
  </si>
  <si>
    <t>youtu.be/rUvg5psteHw</t>
  </si>
  <si>
    <t>youtu.be/gNsaOfHFUUw</t>
  </si>
  <si>
    <t>youtu.be/0J1vpV8sLyI</t>
  </si>
  <si>
    <t>youtu.be/vk1ZQMfFvZI</t>
  </si>
  <si>
    <t>youtu.be/owKVUgxt4sM</t>
  </si>
  <si>
    <t>youtu.be/uKpJXyoJAP0</t>
  </si>
  <si>
    <t>youtu.be/dnQrhL2N3Ys</t>
  </si>
  <si>
    <t>youtu.be/N7DX1_ktZ2A</t>
  </si>
  <si>
    <t>youtu.be/0vPM8cyHAR8</t>
  </si>
  <si>
    <t>youtu.be/i9QmrXeHz88</t>
  </si>
  <si>
    <t>youtu.be/XecxsWr3bKY</t>
  </si>
  <si>
    <t>youtu.be/r3Zz7aw-2sg</t>
  </si>
  <si>
    <t>youtu.be/U7Orw9o8yC4</t>
  </si>
  <si>
    <t>youtu.be/tvPPB4Mp664</t>
  </si>
  <si>
    <t>youtu.be/TM32rA5_WX8</t>
  </si>
  <si>
    <t>youtu.be/3fLzlJPwjAU</t>
  </si>
  <si>
    <t>youtu.be/JbGkfDATW-k</t>
  </si>
  <si>
    <t>youtu.be/7p4OXJs_oTo</t>
  </si>
  <si>
    <t>youtu.be/KlR-6hu-aUM</t>
  </si>
  <si>
    <t>youtu.be/r2ZQdfKtj-k</t>
  </si>
  <si>
    <t>youtu.be/XoU-Eo35RDY</t>
  </si>
  <si>
    <t>youtu.be/7IoVWo0veS0</t>
  </si>
  <si>
    <t>youtu.be/ldd6_VKVpnE</t>
  </si>
  <si>
    <t>youtu.be/HS-9PqzvUiQ</t>
  </si>
  <si>
    <t>youtu.be/pwN1s-YRtS0</t>
  </si>
  <si>
    <t>youtu.be/R7GOMpZbUA0</t>
  </si>
  <si>
    <t>youtu.be/YnQYiQ03IrM&amp;t=8s</t>
  </si>
  <si>
    <t>youtu.be/9d5xdKj2TAs&amp;t=10s</t>
  </si>
  <si>
    <t>youtu.be/oNnUwcDpG4o&amp;t=12s</t>
  </si>
  <si>
    <t>youtu.be/MygaU5jWB5I&amp;t=9s</t>
  </si>
  <si>
    <t>youtu.be/0f3OL4YQnbA&amp;t=8s</t>
  </si>
  <si>
    <t>youtu.be/-E_piRUG7g0</t>
  </si>
  <si>
    <t>youtu.be/40vMWk9KTbI&amp;t=7s</t>
  </si>
  <si>
    <t>youtu.be/gddvNlbbDZQ</t>
  </si>
  <si>
    <t>youtu.be/udWw1HpZMbY</t>
  </si>
  <si>
    <t>youtu.be/ad89WEP6V3w</t>
  </si>
  <si>
    <t>youtu.be/EfRCBIpFUjg</t>
  </si>
  <si>
    <t>youtu.be/ZCSo3FdlWXs</t>
  </si>
  <si>
    <t>youtu.be/Fmetf7aGJUc&amp;t=75s</t>
  </si>
  <si>
    <t>youtu.be/qf73VIoDhZE</t>
  </si>
  <si>
    <t>youtu.be/AhK_GksXQj0</t>
  </si>
  <si>
    <t>youtu.be/Kuc-D1mFYAc</t>
  </si>
  <si>
    <t>youtu.be/i_1JH-3DSBw</t>
  </si>
  <si>
    <t>youtu.be/QBzYakkZAZU</t>
  </si>
  <si>
    <t>youtu.be/aDNRgdGMNZs</t>
  </si>
  <si>
    <t>youtu.be/HYIre7BO-X0&amp;t=3s</t>
  </si>
  <si>
    <t>Dü dü dü don don don</t>
  </si>
  <si>
    <t>Wir reiten geschwinde / Spring hinaus</t>
  </si>
  <si>
    <t>youtu.be/xnsu4LlluVE</t>
  </si>
  <si>
    <t>Ein Fisch ist stumm / Ja, alle wollen nach Island geh'm</t>
  </si>
  <si>
    <t>youtu.be/4ZLKcFJDDuM</t>
  </si>
  <si>
    <t>Maimond / Sonnenwende</t>
  </si>
  <si>
    <t>youtu.be/YbxVreRMras</t>
  </si>
  <si>
    <t>Herzklopfen</t>
  </si>
  <si>
    <t>Du bist min</t>
  </si>
  <si>
    <t>youtu.be/mJQx0kXLC0M</t>
  </si>
  <si>
    <t>Lieber Herr Mälzel</t>
  </si>
  <si>
    <t>youtu.be/lNF7HV_Gns8</t>
  </si>
  <si>
    <t>Dü dü dü don don don / Lieber Herr Mälzel</t>
  </si>
  <si>
    <t>youtu.be/JSxW0sd6K-w</t>
  </si>
  <si>
    <t>Maienwind am Abend sacht / Grausam erweist sich Amor</t>
  </si>
  <si>
    <t>youtu.be/BsOIL-2m8Z0</t>
  </si>
  <si>
    <t>Plus und Minus</t>
  </si>
  <si>
    <t>Dreifach ist der Schritt der Zeit</t>
  </si>
  <si>
    <t>Eins, zwei, drei</t>
  </si>
  <si>
    <t>Das Hexeneinmaleins / Ein Mensch schaut in der Zeit zurück</t>
  </si>
  <si>
    <t>youtu.be/7CYOjVub-Mk</t>
  </si>
  <si>
    <t>youtu.be/hWUAo_q9KS4</t>
  </si>
  <si>
    <t>youtu.be/1yklXBEMHz8</t>
  </si>
  <si>
    <t>youtu.be/w5lS1-0gcUU</t>
  </si>
  <si>
    <t>youtu.be/Dl7hAXlGWYQ</t>
  </si>
  <si>
    <t>youtu.be/BemZnc-ZXzo</t>
  </si>
  <si>
    <t>youtu.be/ETShExyG4l8&amp;t=1485s</t>
  </si>
  <si>
    <t>Swing Kanon</t>
  </si>
  <si>
    <t>Canon in Swing</t>
  </si>
  <si>
    <t>Ach, zu kurz ist unser Lebens Lauf</t>
  </si>
  <si>
    <t>Meine Stimme läuft / Chocolat chaud</t>
  </si>
  <si>
    <t>Im Arm der Liebe</t>
  </si>
  <si>
    <t>Im Arm der Liebe / Buon appetito</t>
  </si>
  <si>
    <t>youtu.be/JNjW7sGAr4c</t>
  </si>
  <si>
    <t>Zukunftsvergangen</t>
  </si>
  <si>
    <t>youtu.be/A_-AKLu3MwI&amp;t=900s</t>
  </si>
  <si>
    <t>Rechnung / Zeitlos</t>
  </si>
  <si>
    <t>youtu.be/tbllXM_5NaI&amp;t=1235s</t>
  </si>
  <si>
    <t>Piraten</t>
  </si>
  <si>
    <t>Ein Fisch ist stumm / What shall we do</t>
  </si>
  <si>
    <t>youtu.be/_LlexqIUu74</t>
  </si>
  <si>
    <t>High Barbary / Wellermann</t>
  </si>
  <si>
    <t>youtu.be/UMQ3pAhn9l4&amp;t=1836s</t>
  </si>
  <si>
    <t>Ein Fisch ist stumm / Row, row, row your boat</t>
  </si>
  <si>
    <t>youtu.be/6Jbl8V4Typw</t>
  </si>
  <si>
    <t>My bonnie is over the ocean / High barbary</t>
  </si>
  <si>
    <t>youtu.be/Tkbooajw-IE</t>
  </si>
  <si>
    <t>Seeräuberchor / Ein Fisch ist stumm</t>
  </si>
  <si>
    <t>youtu.be/344JHBHfQb8</t>
  </si>
  <si>
    <t>Alle, die mit uns auf Kaperfahrt fahren / Shonandoah</t>
  </si>
  <si>
    <t>youtu.be/We2rGIBoodE</t>
  </si>
  <si>
    <t>Piraten wollen Schätze suchen</t>
  </si>
  <si>
    <t>youtu.be/RnMuop9Zk4c</t>
  </si>
  <si>
    <t>Rhythmus</t>
  </si>
  <si>
    <t>Käse-Kanon / Viva la bottiglia</t>
  </si>
  <si>
    <t>youtu.be/iV8DYMJibaA</t>
  </si>
  <si>
    <t>Alle, die mit uns auf Kaperfahrt fahren / Oh no!</t>
  </si>
  <si>
    <t>youtu.be/9OxbXNtj2k0&amp;t=763s</t>
  </si>
  <si>
    <t>Take five</t>
  </si>
  <si>
    <t>youtu.be/YT9IFvIUA0Y</t>
  </si>
  <si>
    <t>Ach, zu kurz ist unsers Lebens Lauf / Let's swing</t>
  </si>
  <si>
    <t>youtu.be/hl5u4lwvlcM&amp;t=1433s</t>
  </si>
  <si>
    <t>Singet, der Tag ist da / Meine Stimme läuft</t>
  </si>
  <si>
    <t>youtu.be/_X6WZa-gucg&amp;t=635s</t>
  </si>
  <si>
    <t>Sincopas latinas / Oh no!</t>
  </si>
  <si>
    <t>youtu.be/W2P0014pPK4&amp;t=8s</t>
  </si>
  <si>
    <t>In meinem Herzen / Piraten wollen Schätze suchen / Solem ruaus</t>
  </si>
  <si>
    <t>youtu.be/Q0cPay7fmvI&amp;t=1862s</t>
  </si>
  <si>
    <t>Reisealbum</t>
  </si>
  <si>
    <t>youtu.be/YDtyWn4v5Xg&amp;t=1794s</t>
  </si>
  <si>
    <t>youtu.be/tXqaL7zDfjM&amp;t=1839s</t>
  </si>
  <si>
    <t>Alpen-Rumba: Chlungi, Halunki</t>
  </si>
  <si>
    <t>youtu.be/1XeGO_98OnU&amp;t=1973s</t>
  </si>
  <si>
    <t>youtu.be/Fk4ac6MQ1hI&amp;t=1676s</t>
  </si>
  <si>
    <t>youtu.be/pNwSqjQ6uVw&amp;t=1s</t>
  </si>
  <si>
    <t>Herzreise / Reisealbum / Syncopas latinas</t>
  </si>
  <si>
    <t>youtu.be/gT-lB0RQ6y8</t>
  </si>
  <si>
    <t>Und am Ende meiner Reise / Herzreise / Reisealbum</t>
  </si>
  <si>
    <t>youtu.be/VY1NcB_PKBM&amp;t=1588s</t>
  </si>
  <si>
    <t>Gazpacho</t>
  </si>
  <si>
    <t>Essen, Trinken / Anytime you need a Calypso</t>
  </si>
  <si>
    <t>youtu.be/L3J4ogS9318</t>
  </si>
  <si>
    <t>Getränke schlürfen / Die Erbsen / Der Regensegen</t>
  </si>
  <si>
    <t>Daniel mit Adrian</t>
  </si>
  <si>
    <t>youtu.be/7GNv6Yx0V1w</t>
  </si>
  <si>
    <t>Essen, Trinken / Alpen-Rumba: Chlungi, Halunki</t>
  </si>
  <si>
    <t>youtu.be/bQ4HttpGJK4</t>
  </si>
  <si>
    <t>Das Trinkgeschirr / Lachend, lachend</t>
  </si>
  <si>
    <t>youtu.be/cmEfxCvxnA8</t>
  </si>
  <si>
    <t>Kühl, nicht lau / Willst du immer weiter schweifen</t>
  </si>
  <si>
    <t>youtu.be/a_dpIfZGaH0</t>
  </si>
  <si>
    <t>Quien sera</t>
  </si>
  <si>
    <t>youtu.be/WYw23hQ9gF8&amp;t=1434s</t>
  </si>
  <si>
    <t>Erkenntnis / Getränke schlürfen / Jahreszeiten-Ritornell</t>
  </si>
  <si>
    <t>youtu.be/7zRSJ9txlhg&amp;t=1308s</t>
  </si>
  <si>
    <t>Der Regensegen / Hin gen Norden die Möwen fliegen</t>
  </si>
  <si>
    <t>Reisealbum / Und am Ende meiner Reise</t>
  </si>
  <si>
    <t>Filmmusik</t>
  </si>
  <si>
    <t>Tis the last rose of summer</t>
  </si>
  <si>
    <t>youtu.be/PFDNDTWWcWY</t>
  </si>
  <si>
    <t>In Dreams aus "Lord of the rings" / Ein Maulwurf hört in seinem Loch</t>
  </si>
  <si>
    <t>youtu.be/Wcd4LX8eY9E</t>
  </si>
  <si>
    <t>As time goes by aus "Casablanca"</t>
  </si>
  <si>
    <t>youtu.be/h6_fnpxa29g</t>
  </si>
  <si>
    <t>Raindrops keep falling on my head aus "Butch Cassidy"</t>
  </si>
  <si>
    <t>youtu.be/HMB8_DveM5Q</t>
  </si>
  <si>
    <t xml:space="preserve">In Dreams aus "Lord of the rings" / Tis the last rose of summer </t>
  </si>
  <si>
    <t>youtu.be/Uyjz0bdY29U</t>
  </si>
  <si>
    <t>Das Leben ist / Erkenntnis / James Bond</t>
  </si>
  <si>
    <t>youtu.be/KPvQXX7Ve0A</t>
  </si>
  <si>
    <t>Lachen und weinen</t>
  </si>
  <si>
    <t>Das  Bild / Lachend, lachend kommt der Sommer</t>
  </si>
  <si>
    <t>youtu.be/nMeePgdVCuE&amp;t=12s</t>
  </si>
  <si>
    <t>Freu dich des Lebens / By the waters of Babylon</t>
  </si>
  <si>
    <t>youtu.be/pokj4muyWfY&amp;t=2s</t>
  </si>
  <si>
    <t>Barbara / Wie kommts, dass Du so traurig bist?</t>
  </si>
  <si>
    <t>Ha, ha, ha / Alles schweiget</t>
  </si>
  <si>
    <t>Es ist zum Lachen wie zum Weinen / Das Leben ist wie eine Schachtel Pralinen / Die Luft riecht sanft nach Salz</t>
  </si>
  <si>
    <t>Komponistinnen</t>
  </si>
  <si>
    <t>Marie auf der Wiese</t>
  </si>
  <si>
    <t>Begegnungen</t>
  </si>
  <si>
    <t>youtu.be/ycbBqPYdscU&amp;t=2087s</t>
  </si>
  <si>
    <t>youtu.be/cGA-JssVYCQ</t>
  </si>
  <si>
    <t>youtu.be/27vFSYy8meM</t>
  </si>
  <si>
    <t>youtu.be/5O6qgUqKcsI</t>
  </si>
  <si>
    <t>youtu.be/Td2Fr0OJBbY&amp;t=1s</t>
  </si>
  <si>
    <t>youtu.be/hdDihO7o0EE</t>
  </si>
  <si>
    <t>youtu.be/2jC9oh45Mws</t>
  </si>
  <si>
    <t>Die Sonne schien so lustig drauss' / Marie auf der Wiese</t>
  </si>
  <si>
    <t>youtu.be/i-T6jwxAdD0</t>
  </si>
  <si>
    <t>Bis orat / Marie auf der Wiese</t>
  </si>
  <si>
    <t>youtu.be/sMkFBVGuJkA</t>
  </si>
  <si>
    <t>Musik der Seele</t>
  </si>
  <si>
    <t>youtu.be/i9YscWmTMVc&amp;t=1283s</t>
  </si>
  <si>
    <t>Begegnungen / Full Moonlight Dance</t>
  </si>
  <si>
    <t>youtu.be/RVRcC9u2Zx8</t>
  </si>
  <si>
    <t>Den Frauen / Es ist zum Lachen wie zum Weinen</t>
  </si>
  <si>
    <t>youtu.be/HN4x822LsCI</t>
  </si>
  <si>
    <t>Messias G.F. Händel</t>
  </si>
  <si>
    <t>Messias: For unto us a child is born (Koloraturen)</t>
  </si>
  <si>
    <t>youtu.be/a6aAKPbPCSE</t>
  </si>
  <si>
    <t>Messias: But who may abide</t>
  </si>
  <si>
    <t>youtu.be/eI4cIZSKnI8&amp;t=1027s</t>
  </si>
  <si>
    <r>
      <t>Messias: But with his stripes /</t>
    </r>
    <r>
      <rPr>
        <sz val="12"/>
        <rFont val="Calibri"/>
        <family val="2"/>
        <scheme val="minor"/>
      </rPr>
      <t xml:space="preserve"> Messias: Amen</t>
    </r>
  </si>
  <si>
    <t>youtu.be/mzBo2XSGOao&amp;t=1828s</t>
  </si>
  <si>
    <t>Messias: Great was the company (Koloraturen)</t>
  </si>
  <si>
    <t>youtu.be/wJyuKOn3-Jc</t>
  </si>
  <si>
    <t>Messias: But thou didst not leave</t>
  </si>
  <si>
    <t>youtu.be/UNK_EcXKsjg</t>
  </si>
  <si>
    <t>Messias: Worthy is the lamb that was slain</t>
  </si>
  <si>
    <t>youtu.be/BQkux_haCJs</t>
  </si>
  <si>
    <t>Messias: Singet ein Halleluja</t>
  </si>
  <si>
    <t>youtu.be/rnZn6X3dUcE</t>
  </si>
  <si>
    <t>Piano pianissimo</t>
  </si>
  <si>
    <t>Über Nacht</t>
  </si>
  <si>
    <t>youtu.be/bYYfXoNSgT4</t>
  </si>
  <si>
    <t>youtu.be/HBlCPF00RiM</t>
  </si>
  <si>
    <t>youtu.be/VCFV9KTihA0</t>
  </si>
  <si>
    <t>Wo der perlende Wein / Oben auf dem Apfelbaum</t>
  </si>
  <si>
    <t>youtu.be/QTIKsFJ5ypQ&amp;t=11s</t>
  </si>
  <si>
    <t>youtu.be/JGVBkE2G2n8</t>
  </si>
  <si>
    <t>Über abendstille Auen</t>
  </si>
  <si>
    <t>youtu.be/lrZaQtequnU</t>
  </si>
  <si>
    <t>youtu.be/wuOvj8RM5Ks</t>
  </si>
  <si>
    <t>Sprichwörtern</t>
  </si>
  <si>
    <t>Wein, Liebe, Gesang / Wenn die Katze fort ist</t>
  </si>
  <si>
    <t>youtu.be/gvgZ5G0FDcQ</t>
  </si>
  <si>
    <t>Aller Anfang ist schwer / Wein, Liebe, Gesang</t>
  </si>
  <si>
    <t>youtu.be/POVqav0Pl9Y</t>
  </si>
  <si>
    <t>Misstrau'n / Wein, Liebe, Gesang</t>
  </si>
  <si>
    <t>youtu.be/LQSyK_vmC_w</t>
  </si>
  <si>
    <t>youtu.be/IKXa9x3J6M0</t>
  </si>
  <si>
    <t xml:space="preserve">Musik ist höhere Offenbarung / Froh zu sein </t>
  </si>
  <si>
    <t>youtu.be/XvEu15SaaRE</t>
  </si>
  <si>
    <t>Dynamischer Swing: Die Maus die lebt piano ... / Halleluja</t>
  </si>
  <si>
    <t>Einmal ist keinmal / Sprichwörtliches: Ein Mensch bemerkt</t>
  </si>
  <si>
    <t>Wiegenlied (F. Schubert): Schlafe holder süsser Knabe</t>
  </si>
  <si>
    <t>youtu.be/VcMa8Mnk3ds</t>
  </si>
  <si>
    <t>youtu.be/wUqdJq9V3BE</t>
  </si>
  <si>
    <t>Zwerchfell</t>
  </si>
  <si>
    <r>
      <rPr>
        <i/>
        <sz val="12"/>
        <color theme="1"/>
        <rFont val="Calibri"/>
        <family val="2"/>
        <scheme val="minor"/>
      </rPr>
      <t>Das Zwerchfell und seine Funktion</t>
    </r>
    <r>
      <rPr>
        <sz val="12"/>
        <color theme="1"/>
        <rFont val="Calibri"/>
        <family val="2"/>
        <scheme val="minor"/>
      </rPr>
      <t xml:space="preserve"> / Kanon-Marathon</t>
    </r>
  </si>
  <si>
    <t>youtu.be/fO1-LFsXC6Y</t>
  </si>
  <si>
    <t>youtu.be/MvkjvZshMQg</t>
  </si>
  <si>
    <t>Sehnsucht</t>
  </si>
  <si>
    <t>youtu.be/So1BA7qZrco</t>
  </si>
  <si>
    <t>youtu.be/daE-4Ocn550</t>
  </si>
  <si>
    <t>Kanon-Marathon / Sehnsucht</t>
  </si>
  <si>
    <t>youtu.be/uvQnSrPXF_U</t>
  </si>
  <si>
    <t>youtu.be/VHIRJfNluKc&amp;t=4s</t>
  </si>
  <si>
    <t>Unser Zwerchfell / Nachbarstreit mit Höflichkeit</t>
  </si>
  <si>
    <t>youtu.be/0Mr9iL44N1Q</t>
  </si>
  <si>
    <t>Abendstimmung</t>
  </si>
  <si>
    <t>In dunkler Nacht / Man soll den Tag</t>
  </si>
  <si>
    <t>youtu.be/8rujXxs6nAA</t>
  </si>
  <si>
    <t>Der Sonnenuntergang</t>
  </si>
  <si>
    <t>youtu.be/4c-SsIvJbDs</t>
  </si>
  <si>
    <t>Kellner, zahlen! / Zweierkuchen</t>
  </si>
  <si>
    <t>youtu.be/h10lG13ESYk</t>
  </si>
  <si>
    <t>youtu.be/zSTpWX9v204</t>
  </si>
  <si>
    <t>Kellner, zahlen! / Abendstille überall</t>
  </si>
  <si>
    <t>youtu.be/2StHBO58Hh4</t>
  </si>
  <si>
    <t>Miau /Benjamin</t>
  </si>
  <si>
    <t>Nachbarstreit mit Höflichkeit</t>
  </si>
  <si>
    <t>Buretanz: Wenn eine tannige Hosä het</t>
  </si>
  <si>
    <t>Wenn der Wind, cha cha cha</t>
  </si>
  <si>
    <t>Abendempfindung an Laura</t>
  </si>
  <si>
    <t>Schlaf Kindlein, schlaf (J. Brahms) / Kellner, zahlen</t>
  </si>
  <si>
    <t>youtu.be/qIppXkE0_WM&amp;t=276s</t>
  </si>
  <si>
    <t>Zur Abendstunde / Unser Zwerchfell</t>
  </si>
  <si>
    <t>youtu.be/XSa2T85Nyoc&amp;t=2102s</t>
  </si>
  <si>
    <t>Tessin</t>
  </si>
  <si>
    <t>Vieni sulla barchetta / J. Brahms Schlaf Kindlein, schlaf</t>
  </si>
  <si>
    <t>youtu.be/poKHtUtUuWg&amp;t=231s</t>
  </si>
  <si>
    <t>La Maggiolata</t>
  </si>
  <si>
    <t>youtu.be/tJYPeVlueBI</t>
  </si>
  <si>
    <t>youtu.be/fgHeOqMSahc&amp;t=182s</t>
  </si>
  <si>
    <t>youtu.be/3BdQtp3fJqM&amp;t=1698s</t>
  </si>
  <si>
    <t>Aveva gli occhi neri, neri, neri</t>
  </si>
  <si>
    <t>youtu.be/HDmfrWr_KK4&amp;t=465s</t>
  </si>
  <si>
    <t>Teresina bella / La Maggiolata</t>
  </si>
  <si>
    <t>youtu.be/dee77fCKWaE&amp;t=873s</t>
  </si>
  <si>
    <t>Getretener Traubenwein / Zur Abendstunde</t>
  </si>
  <si>
    <t>youtu.be/XY0zUKpLVHk&amp;t=16s</t>
  </si>
  <si>
    <t>Von der Empore</t>
  </si>
  <si>
    <t>Ich will den Herrn loben</t>
  </si>
  <si>
    <t>youtu.be/K97HIqyOGkk&amp;t=190s</t>
  </si>
  <si>
    <t>All praise you / Ich will den Herrn loben</t>
  </si>
  <si>
    <t>youtu.be/N9-9TnCFTmQ</t>
  </si>
  <si>
    <t>Cantate domino / Dona nobis pacem</t>
  </si>
  <si>
    <t>youtu.be/VsDBqFTLUlE</t>
  </si>
  <si>
    <t>Ave Maria (W.A. Mozart)</t>
  </si>
  <si>
    <t>youtu.be/LOQtVqX2nF8</t>
  </si>
  <si>
    <t>Dona nobis pacem / Cantate Domino</t>
  </si>
  <si>
    <t>youtu.be/s_cYmzLmwuk</t>
  </si>
  <si>
    <t>Gloria</t>
  </si>
  <si>
    <t>youtu.be/LyleS1K7yeo</t>
  </si>
  <si>
    <t>Von guten Mächten / Getretener Traubenwein</t>
  </si>
  <si>
    <t>youtu.be/xIGvOFDVaBc</t>
  </si>
  <si>
    <t>Zu Berge</t>
  </si>
  <si>
    <t>Die Liebe ist ein Diamant / Von guten Mächten</t>
  </si>
  <si>
    <t>youtu.be/x7LoZs8qxlQ</t>
  </si>
  <si>
    <t>Là-haut sur la montagne</t>
  </si>
  <si>
    <t>youtu.be/DPFG0sfuGgM&amp;t=131s</t>
  </si>
  <si>
    <t>Die Liebe ist ein Diamant / Auf den sieben Robbenklippen / Wenn kleine Leute jodeln</t>
  </si>
  <si>
    <t>youtu.be/tt53Wn9eCKg&amp;t=141s</t>
  </si>
  <si>
    <t>youtu.be/0XC1TYa8BlA</t>
  </si>
  <si>
    <t>Hobo-Zäuerli</t>
  </si>
  <si>
    <t>youtu.be/zQcbhBhjJ7A</t>
  </si>
  <si>
    <t>youtu.be/rogHTiL21G8</t>
  </si>
  <si>
    <t>Die Erbsen</t>
  </si>
  <si>
    <t>youtu.be/vyCyJDH0AvI</t>
  </si>
  <si>
    <t>Der böse Nachbar</t>
  </si>
  <si>
    <t>Des Lebens tiefstes Weh</t>
  </si>
  <si>
    <t>youtu.be/tsXo21NHUh0</t>
  </si>
  <si>
    <t>If I were a rich man</t>
  </si>
  <si>
    <t>youtu.be/anPnocgSZ8E</t>
  </si>
  <si>
    <t>youtu.be/V41zSt6YWjk</t>
  </si>
  <si>
    <t>Tuubetänzig (keine Noten)</t>
  </si>
  <si>
    <t>Die Oma singt im Treppenhaus / Die schönste Zeit der Woche</t>
  </si>
  <si>
    <t>youtu.be/KTNsEezDHTI</t>
  </si>
  <si>
    <t>youtu.beg0j3JPeJ-IY</t>
  </si>
  <si>
    <t>Ja und Nein / Ave Maria (W.A. Mozart)</t>
  </si>
  <si>
    <t>youtu.be6VuiOyVpL8A</t>
  </si>
  <si>
    <t>youtu.be/8EkMRwzqqhI&amp;t=3s</t>
  </si>
  <si>
    <t>youtu.be/sqeh2VJnRok</t>
  </si>
  <si>
    <t>youtu.be/VFOhZPMckMI</t>
  </si>
  <si>
    <t>youtu.be/AZ_KmngPE3s</t>
  </si>
  <si>
    <t>youtu.be/wJGFjNyDm4g</t>
  </si>
  <si>
    <t>youtu.be/me9J3xk23jA</t>
  </si>
  <si>
    <t>youtu.be/ccwj9ERtvuE</t>
  </si>
  <si>
    <t>youtu.be/2h8lsI1-x1Q</t>
  </si>
  <si>
    <t>youtu.be/8dSm8uR8Yzg</t>
  </si>
  <si>
    <t>youtu.be/Jm-ca8zT9yk</t>
  </si>
  <si>
    <t>youtu.be/Fx9Ecar18aY</t>
  </si>
  <si>
    <t>Manch Nachbar / Nachbarstreit mit Höflichkeit</t>
  </si>
  <si>
    <t>Ohrwürmer</t>
  </si>
  <si>
    <t>Incy wincy spider / Tis the last rose of summer</t>
  </si>
  <si>
    <t>Oh, mein Papa / Die schönste Zeit der Woche</t>
  </si>
  <si>
    <t>La donna è mobile</t>
  </si>
  <si>
    <t>Take five / Oh, mein Papa</t>
  </si>
  <si>
    <t>In diesen heilgen Hallen / La donna è mobile</t>
  </si>
  <si>
    <t>Ohrwurm / Zeitlos / Messias: Singet ein Halleluja (Händel/Perez)</t>
  </si>
  <si>
    <t>Anfangs wollt ich fast verzagen / Ein Mensch schaut in der Zeit zurück</t>
  </si>
  <si>
    <t>Herz, mein Herz</t>
  </si>
  <si>
    <t>youtu.be/YHdcU3_1TiY</t>
  </si>
  <si>
    <t>Morgens steh ich auf und frage</t>
  </si>
  <si>
    <t>youtu.be/IzL9fOqNp3Q</t>
  </si>
  <si>
    <t>Der Sonnenuntergang / Herz, mein Herz</t>
  </si>
  <si>
    <t>youtu.be/2fu_Is1ZbcA</t>
  </si>
  <si>
    <t>Ein Gedicht / Ohrwurm</t>
  </si>
  <si>
    <t>youtu.be/8S3oFEvFs4Y</t>
  </si>
  <si>
    <t>Goldkehle</t>
  </si>
  <si>
    <t>Ein Maulwurf hört in seinem Loch / Wenn einer alleine träumt</t>
  </si>
  <si>
    <t>youtu.be/dLswnudb9r4</t>
  </si>
  <si>
    <t>Cantate domino</t>
  </si>
  <si>
    <t>youtu.be/GRxCXSKPG0E</t>
  </si>
  <si>
    <t>Zum Einsingen / Ein Maulwurf hört in seinem Loch</t>
  </si>
  <si>
    <t>youtu.be/qN_nyhpx09Y</t>
  </si>
  <si>
    <t>Morgenstund</t>
  </si>
  <si>
    <t>youtu.be/CgCuhC2lbkk</t>
  </si>
  <si>
    <t>Bonsoir, bonsoir la brume / Alles schweiget</t>
  </si>
  <si>
    <t>youtu.be/2sTK5ACedQg</t>
  </si>
  <si>
    <t>Ein Konzert von Dilettanten / Ein Mensch möchte erste Geige spielen</t>
  </si>
  <si>
    <t>youtu.be/xFbf63i8hyo</t>
  </si>
  <si>
    <t>Ich singe, wie der Vogel singt / Weihnachten kommt</t>
  </si>
  <si>
    <t>youtu.be/W1Ci_8ZiBCo</t>
  </si>
  <si>
    <t>Frieden</t>
  </si>
  <si>
    <t>Da pacem domine / Gebet</t>
  </si>
  <si>
    <t>youtu.be/7McbJx4IFGQ</t>
  </si>
  <si>
    <t>Fullmoonlight dance</t>
  </si>
  <si>
    <t>youtu.be/NxtSqJdMMWI</t>
  </si>
  <si>
    <t>Jule / Barbara</t>
  </si>
  <si>
    <t>youtu.be/qhl7cB-QO38&amp;t=637s</t>
  </si>
  <si>
    <t>Lichter - nur?  / Full Moonlight Dance</t>
  </si>
  <si>
    <t>youtu.be/DSVoglBs7d0</t>
  </si>
  <si>
    <t>Make love not war / Leise rieselt der Schnee</t>
  </si>
  <si>
    <t>youtu.be/DA0yCFD0HBU</t>
  </si>
  <si>
    <t>Schweigend ruht das Feld</t>
  </si>
  <si>
    <t>youtu.be/g0c0uioTXSc</t>
  </si>
  <si>
    <t>youtu.be/IlH0yLFyx6M</t>
  </si>
  <si>
    <t>Sterngucker</t>
  </si>
  <si>
    <t>Steht ein Stern in tiefer Nacht</t>
  </si>
  <si>
    <t>youtu.be/YbMq3QFgMTk</t>
  </si>
  <si>
    <t>Textanfang</t>
  </si>
  <si>
    <t>Titel</t>
  </si>
  <si>
    <t>Komponist:in</t>
  </si>
  <si>
    <t>Textdichter:in</t>
  </si>
  <si>
    <t>A Engl is kuma</t>
  </si>
  <si>
    <t>Alfred Hochedlinger</t>
  </si>
  <si>
    <t>Hans Dieter Mairinger</t>
  </si>
  <si>
    <t xml:space="preserve">Abend ist's </t>
  </si>
  <si>
    <t xml:space="preserve">Abendempfindung an Laura </t>
  </si>
  <si>
    <t>Wolfgang Amadeus Mozart</t>
  </si>
  <si>
    <t xml:space="preserve">Abends will ich schlafen gehn </t>
  </si>
  <si>
    <t xml:space="preserve">Abendsegen aus der Oper "Hänsel und Gretel" </t>
  </si>
  <si>
    <t>Engelbert Humperdinck</t>
  </si>
  <si>
    <t>Adelheid Wette</t>
  </si>
  <si>
    <t>Thomas Laub</t>
  </si>
  <si>
    <t>Fritz Jöde</t>
  </si>
  <si>
    <t>Ach, um deine feuchten Schwingen</t>
  </si>
  <si>
    <t>Ach, um deine feuchten Schwingen (Suleika)</t>
  </si>
  <si>
    <t>Felix Mendelssohn-Bartholdy</t>
  </si>
  <si>
    <t>Ach, zu kurz ist unsers Lebens Lauf</t>
  </si>
  <si>
    <t>Ackerwinde</t>
  </si>
  <si>
    <t>Nikolai Rimski-Korsakow</t>
  </si>
  <si>
    <t>Johann Sebastian Bach</t>
  </si>
  <si>
    <t>Ah sued'em, bakawaddy on</t>
  </si>
  <si>
    <t>Kongo-Boat-Song</t>
  </si>
  <si>
    <t>aus Afrika</t>
  </si>
  <si>
    <t>All praise to You</t>
  </si>
  <si>
    <t>Thomas Tallis</t>
  </si>
  <si>
    <t xml:space="preserve">Thomas Ken </t>
  </si>
  <si>
    <t>Edward Rushton</t>
  </si>
  <si>
    <t>Alle, die mit uns auf Kaperfahrt fahren</t>
  </si>
  <si>
    <t>aus Flandern</t>
  </si>
  <si>
    <t>aus Dünkirchen</t>
  </si>
  <si>
    <t>Alleluja</t>
  </si>
  <si>
    <t>Aller Anfang ist schwer</t>
  </si>
  <si>
    <t>Alles Dunkel sinkt hinweg</t>
  </si>
  <si>
    <t>Alles schweiget</t>
  </si>
  <si>
    <t>Joseph Haydn</t>
  </si>
  <si>
    <t xml:space="preserve">Alles, alles Gute </t>
  </si>
  <si>
    <t>Lorenz Maierhofer</t>
  </si>
  <si>
    <t xml:space="preserve">Richard Rudolf Klein </t>
  </si>
  <si>
    <t>Aus dem Kursbuch  der Deutschen Bundesbahn</t>
  </si>
  <si>
    <t>Alt werden ist des Lebens Gunst</t>
  </si>
  <si>
    <t>Wilfried Paul</t>
  </si>
  <si>
    <t>Am Brunnen vor dem Tore</t>
  </si>
  <si>
    <t>Franz Schubert</t>
  </si>
  <si>
    <t>Am Ende des Tages</t>
  </si>
  <si>
    <t>Zur Abendstunde</t>
  </si>
  <si>
    <t>Elke Bräunling</t>
  </si>
  <si>
    <t>Am Rand des Weges hängt die Lichterschnur</t>
  </si>
  <si>
    <t>Lichter - nur?</t>
  </si>
  <si>
    <t>Julia Schiwowa</t>
  </si>
  <si>
    <t>Am See, det stoht es Bänkli</t>
  </si>
  <si>
    <t>Tuusig chlini Liechtli</t>
  </si>
  <si>
    <t>Artur Beul</t>
  </si>
  <si>
    <t>Amen</t>
  </si>
  <si>
    <t>Amen (Bass)</t>
  </si>
  <si>
    <t>Georg Friedrich Händel</t>
  </si>
  <si>
    <t>And with His stripes</t>
  </si>
  <si>
    <t>Anfangs wollt' ich fast verzagen</t>
  </si>
  <si>
    <t>Robert Schumann</t>
  </si>
  <si>
    <t>Heinrich Heine</t>
  </si>
  <si>
    <t>Anstoss! Jetzt geht's los!</t>
  </si>
  <si>
    <t>Heinz Benker</t>
  </si>
  <si>
    <t xml:space="preserve">Anytime you need a Calypso, </t>
  </si>
  <si>
    <t>Calypso</t>
  </si>
  <si>
    <t>Jan Holdstock</t>
  </si>
  <si>
    <t>Daniel Pérez</t>
  </si>
  <si>
    <t>Heinrich Poos</t>
  </si>
  <si>
    <t xml:space="preserve">Felix Mendelssohn </t>
  </si>
  <si>
    <t>Autumn Comes</t>
  </si>
  <si>
    <t>aus England</t>
  </si>
  <si>
    <t>Ave Maria</t>
  </si>
  <si>
    <t>Tessiner Volkslied</t>
  </si>
  <si>
    <t>Bald seufzt der Mensch unselig</t>
  </si>
  <si>
    <t>Das Bild</t>
  </si>
  <si>
    <t>Antonio Salieri</t>
  </si>
  <si>
    <t>Übersetzung Fritz Jöde</t>
  </si>
  <si>
    <t>Beim Ballspiel benutzen</t>
  </si>
  <si>
    <t xml:space="preserve">P. E. Gwerder </t>
  </si>
  <si>
    <t>Blaise Pascal</t>
  </si>
  <si>
    <t>Bis orat</t>
  </si>
  <si>
    <t>Gisela Maria Paul</t>
  </si>
  <si>
    <t>Hl. Augustinus (gefunden im Kloster Neustift bei Brixen)</t>
  </si>
  <si>
    <t>Barbara Böhi</t>
  </si>
  <si>
    <t>Blumen im Garten</t>
  </si>
  <si>
    <t>Bert Reisfeld, Albrecht Marcuse</t>
  </si>
  <si>
    <t>Bom bom ba dom bom</t>
  </si>
  <si>
    <t>Take Five</t>
  </si>
  <si>
    <t>Kurt Gnos</t>
  </si>
  <si>
    <t>Bon soir</t>
  </si>
  <si>
    <t>aus Frankreich</t>
  </si>
  <si>
    <t>Johann Friedrich Reichardt</t>
  </si>
  <si>
    <t>Johann Gaudenz von Salis-Seewis</t>
  </si>
  <si>
    <t>But Thou didst not leave</t>
  </si>
  <si>
    <t>But who may abide</t>
  </si>
  <si>
    <t>überliefert</t>
  </si>
  <si>
    <t>C-a-f-f-e-e</t>
  </si>
  <si>
    <t>Karl Gottlieb Hering</t>
  </si>
  <si>
    <t>Cantate Domino</t>
  </si>
  <si>
    <t xml:space="preserve">Adam Gumpelzhaimer </t>
  </si>
  <si>
    <t>Paul Ernst Ruppel nach Dietrich Buxtehude</t>
  </si>
  <si>
    <t>C'est une chanson</t>
  </si>
  <si>
    <t>Joseph Kosma</t>
  </si>
  <si>
    <t>Jacques Prévert</t>
  </si>
  <si>
    <t>Chaud chocolat</t>
  </si>
  <si>
    <t>B. Maillard</t>
  </si>
  <si>
    <t>Che dutsch tramagl</t>
  </si>
  <si>
    <t>Dorma Bain</t>
  </si>
  <si>
    <t>Nuot Vonmoss</t>
  </si>
  <si>
    <t>Andrea Bezzola</t>
  </si>
  <si>
    <t>Chlun-gi, Ha-lun-ki</t>
  </si>
  <si>
    <t>Alpen-Rumba</t>
  </si>
  <si>
    <t>Uli Führe</t>
  </si>
  <si>
    <t>Chumm, mir wei go Chrieseli gwünne</t>
  </si>
  <si>
    <t>Schweizer Volkslied</t>
  </si>
  <si>
    <t>Chumm/Täär i nöd/ Deet änne am Bergli</t>
  </si>
  <si>
    <t>Jodel-Quodlibet  3 Lieder</t>
  </si>
  <si>
    <t>Volkslieder</t>
  </si>
  <si>
    <t>Melchior Frank</t>
  </si>
  <si>
    <t>Erika Fritsche</t>
  </si>
  <si>
    <t xml:space="preserve">Das Fräulein stand am Meere </t>
  </si>
  <si>
    <t>Philip Hayes</t>
  </si>
  <si>
    <t>Das lange Märchen ohne Schluss</t>
  </si>
  <si>
    <t>F. Wittkamp</t>
  </si>
  <si>
    <t>Das Leben ist wie eine Schachtel Pralinen</t>
  </si>
  <si>
    <t>Das Leben ist</t>
  </si>
  <si>
    <t>Das Seeräuberchörli besammelt sich</t>
  </si>
  <si>
    <t>Seeräuberchor</t>
  </si>
  <si>
    <t>Jan-Jürgen Wasmuth</t>
  </si>
  <si>
    <t>Salome Zwicky</t>
  </si>
  <si>
    <t>Das Stroh im Fell des Schafs</t>
  </si>
  <si>
    <t>Anne-Catherine Eigner</t>
  </si>
  <si>
    <t>Das Trinkgeschirr, sobald es leer</t>
  </si>
  <si>
    <t>Hugo Dudli</t>
  </si>
  <si>
    <t>Dashing trough the snow</t>
  </si>
  <si>
    <t>Jingle bells</t>
  </si>
  <si>
    <t>Dass Erde und Himmel dir blühen</t>
  </si>
  <si>
    <t>Herbert Beuerle</t>
  </si>
  <si>
    <t xml:space="preserve">Kurt Rose </t>
  </si>
  <si>
    <t>aus Norddeutschland</t>
  </si>
  <si>
    <t>Deet äne / Ond öppenemal/ Taar i nöd / Chumm</t>
  </si>
  <si>
    <t>Quodlibet</t>
  </si>
  <si>
    <t>Volkslied</t>
  </si>
  <si>
    <t>Deet äne-n-am Bergli</t>
  </si>
  <si>
    <t>Den Frauen einen Frühlingsgruss</t>
  </si>
  <si>
    <t>Den Frauen</t>
  </si>
  <si>
    <t>Carla Müller-Jahnke</t>
  </si>
  <si>
    <t>Den Frühling hab' ich verpasst</t>
  </si>
  <si>
    <t>Stefan Rogal/Daniel Pérez</t>
  </si>
  <si>
    <t>Der Elefant von Celebes</t>
  </si>
  <si>
    <t xml:space="preserve">Der Elefant </t>
  </si>
  <si>
    <t>Erich Broy</t>
  </si>
  <si>
    <t>Mario Hübner</t>
  </si>
  <si>
    <t>Der Kuckuck ruft im grünen Wald</t>
  </si>
  <si>
    <t>Der Kuckuck ruft</t>
  </si>
  <si>
    <t>Kuckuck</t>
  </si>
  <si>
    <t>Johann Abraham Peter Schulz</t>
  </si>
  <si>
    <t>Der Rose süsser Duft genügt</t>
  </si>
  <si>
    <t>Der Rose süsser Duft</t>
  </si>
  <si>
    <t>Friedrich von Bodenstedt</t>
  </si>
  <si>
    <t>Der Storch!</t>
  </si>
  <si>
    <t>März</t>
  </si>
  <si>
    <t>unbekannt</t>
  </si>
  <si>
    <t>Der Theodor, der Theodor</t>
  </si>
  <si>
    <t>Werner Bochmann</t>
  </si>
  <si>
    <t>Kurz Feltz</t>
  </si>
  <si>
    <t>Der Winter mag scheiden</t>
  </si>
  <si>
    <t>Solvejgs Lied</t>
  </si>
  <si>
    <t>Edvard Grieg</t>
  </si>
  <si>
    <t>Henrik Ibsen</t>
  </si>
  <si>
    <t>Trost</t>
  </si>
  <si>
    <t xml:space="preserve">Joseph Haydn </t>
  </si>
  <si>
    <t>Die Erbsen rollen die Strasse hinab</t>
  </si>
  <si>
    <t>B. Meyerholz/C. Wieblitz Arr. Daniel Pérez</t>
  </si>
  <si>
    <t>Bernd Meyerholz</t>
  </si>
  <si>
    <t>Die Henn' mit ihrem gack gack gack</t>
  </si>
  <si>
    <t>Solfeggien auf dem Hühnerhof</t>
  </si>
  <si>
    <t>Christian Lahusen</t>
  </si>
  <si>
    <t>Die Liebe ist der Diamant</t>
  </si>
  <si>
    <t>Erich Limpach</t>
  </si>
  <si>
    <t>Die Luft ist voll von deinem Duft</t>
  </si>
  <si>
    <t>Klabund (A. Henschke)</t>
  </si>
  <si>
    <t>Die Maus, die lebt piano</t>
  </si>
  <si>
    <t>Dynamischer Swing</t>
  </si>
  <si>
    <t>Die Oma singt im Treppenhaus</t>
  </si>
  <si>
    <t>Jochen Unbehaun</t>
  </si>
  <si>
    <t>Rainer Stahl</t>
  </si>
  <si>
    <t>Die Reise in dein Herz war lang</t>
  </si>
  <si>
    <t>Herzreise</t>
  </si>
  <si>
    <t>Die schönste Zeit der Woche</t>
  </si>
  <si>
    <t>Die Sonate soll ich spielen?</t>
  </si>
  <si>
    <t>Carl Maria von Weber</t>
  </si>
  <si>
    <t>Die Sonne schien so lustig drauss'</t>
  </si>
  <si>
    <t>Elisabeth Urtel</t>
  </si>
  <si>
    <t>Die Welt kennt viele Sprachen</t>
  </si>
  <si>
    <t>WeltSprache</t>
  </si>
  <si>
    <t>Die Zeit ist los</t>
  </si>
  <si>
    <t>Diese Richtung ist gewiss</t>
  </si>
  <si>
    <t>Herzogenberg</t>
  </si>
  <si>
    <t>Joh. Wolfgang von Goethe</t>
  </si>
  <si>
    <t>Dip dip dip dip</t>
  </si>
  <si>
    <t>Chromadip</t>
  </si>
  <si>
    <t>Dir ist bekannt, was wir bedürfen</t>
  </si>
  <si>
    <t>Getränke schlürfen</t>
  </si>
  <si>
    <t>J.W. von Goethe/D. Pérez</t>
  </si>
  <si>
    <t>Dir sei Lob und Dank bereit'</t>
  </si>
  <si>
    <t>H. Zihlmann nach J. S. Bach</t>
  </si>
  <si>
    <t>Dis-moi, beau printemps</t>
  </si>
  <si>
    <t>Orlando di Lasso</t>
  </si>
  <si>
    <t xml:space="preserve">Djo, djo-i-ri, </t>
  </si>
  <si>
    <t>Andachtsjodler</t>
  </si>
  <si>
    <t>aus Südtirol</t>
  </si>
  <si>
    <t>Johann Michael Haydn</t>
  </si>
  <si>
    <t>Clemens non papa</t>
  </si>
  <si>
    <t>Dong, ding, dong, ding</t>
  </si>
  <si>
    <t>Béatrice Gründler</t>
  </si>
  <si>
    <t xml:space="preserve">Dooba doobi doo wah </t>
  </si>
  <si>
    <t>Canon in swing</t>
  </si>
  <si>
    <t>Rieks Veenker</t>
  </si>
  <si>
    <t>Drei Gäns' im Haberstroh</t>
  </si>
  <si>
    <t>Drei Könige im Wüstensand</t>
  </si>
  <si>
    <t>Beat Schäfer</t>
  </si>
  <si>
    <t>Gottfried Wolters</t>
  </si>
  <si>
    <t>anonym Ende 12. Jh.</t>
  </si>
  <si>
    <t>Dü dü dü don</t>
  </si>
  <si>
    <t>Karl Schüler</t>
  </si>
  <si>
    <t>Du fragsch mi, wär i bi</t>
  </si>
  <si>
    <t>Arthur Eglin</t>
  </si>
  <si>
    <t>Du fragsch mi, wär i bi (mit Begleitung)</t>
  </si>
  <si>
    <t>Hans Stucki/Hansrudi Willisegger</t>
  </si>
  <si>
    <t>Hans Zulliger</t>
  </si>
  <si>
    <t>Du ga, du ga</t>
  </si>
  <si>
    <t>Du musst verstehn, aus eins mach zehn</t>
  </si>
  <si>
    <t>Das Hexen-Einmaleins</t>
  </si>
  <si>
    <t xml:space="preserve">Du o va da </t>
  </si>
  <si>
    <t>Gøta</t>
  </si>
  <si>
    <t>Peder Karlsson</t>
  </si>
  <si>
    <t>Du warst auch schon früher</t>
  </si>
  <si>
    <t>Du, dem still Genügen eigen</t>
  </si>
  <si>
    <t xml:space="preserve">Daniel Pérez </t>
  </si>
  <si>
    <t>A. Roderich</t>
  </si>
  <si>
    <t>Du-bi-a ding dang dong</t>
  </si>
  <si>
    <t xml:space="preserve">Dum de dum de dum </t>
  </si>
  <si>
    <t>Dum pum pa ram</t>
  </si>
  <si>
    <t>Let's Swing</t>
  </si>
  <si>
    <t>aus den USA</t>
  </si>
  <si>
    <t>Dunkel, wie dunkel</t>
  </si>
  <si>
    <t>Johannes Brahms</t>
  </si>
  <si>
    <t>Durch den Busch, husch husch</t>
  </si>
  <si>
    <t>Durch Eisregen gesichtet</t>
  </si>
  <si>
    <t>Early morning</t>
  </si>
  <si>
    <t>Adèle Weers</t>
  </si>
  <si>
    <t>Ehre sei Gott in der Höhe!</t>
  </si>
  <si>
    <t>Ludwig Ernst Gebhardi</t>
  </si>
  <si>
    <t>Ein alter, ein bunter</t>
  </si>
  <si>
    <t>J. Huhn</t>
  </si>
  <si>
    <t>Schwanengesang</t>
  </si>
  <si>
    <t>Oliver Gies</t>
  </si>
  <si>
    <t>Ein Gedicht spiegelt die Seele</t>
  </si>
  <si>
    <t>Ein Gedicht</t>
  </si>
  <si>
    <t>Horst Rehmann</t>
  </si>
  <si>
    <t>Ein heller Morgen ohne Sorgen</t>
  </si>
  <si>
    <t>Willi Gohl</t>
  </si>
  <si>
    <t>Ein Huhn, das frass, man glaubt es kaum</t>
  </si>
  <si>
    <t>Ein Huhn</t>
  </si>
  <si>
    <t>Günther Heller</t>
  </si>
  <si>
    <t>Ein Huhn, gga, gga, es frass</t>
  </si>
  <si>
    <t xml:space="preserve">Hans Ruedi Willisegger </t>
  </si>
  <si>
    <t>Ein Jäger längs dem Weiher ging</t>
  </si>
  <si>
    <t>Volkslied vom Niederrhein A. W. F. v. Zuccalmaglio zugeschrieben</t>
  </si>
  <si>
    <t>Ein Konzert von Dilettanten</t>
  </si>
  <si>
    <t>Kurt Müller</t>
  </si>
  <si>
    <t>Wilhelm Busch</t>
  </si>
  <si>
    <t>Ein Luftballon strebt hoch hinauf</t>
  </si>
  <si>
    <t>R. J. Gross</t>
  </si>
  <si>
    <t>C. Höly</t>
  </si>
  <si>
    <t>Ein Maulwurf hört</t>
  </si>
  <si>
    <t>Paul Ernst Ruppel</t>
  </si>
  <si>
    <t>Ein Mensch bemerkt mit bitterm Zorn</t>
  </si>
  <si>
    <t>Sprichwörtliches</t>
  </si>
  <si>
    <t>Richard Rudolf Klein</t>
  </si>
  <si>
    <t>Eugen Roth</t>
  </si>
  <si>
    <t>Ein Mensch möcht' erste Geige spielen</t>
  </si>
  <si>
    <t>Willi Gremlich</t>
  </si>
  <si>
    <t>Ein Mensch schaut in die Zeit zurück</t>
  </si>
  <si>
    <t>Ein Mensch schaut</t>
  </si>
  <si>
    <t>Joseph Röösli</t>
  </si>
  <si>
    <t>Ein Nasshorn und ein Trockenhorn</t>
  </si>
  <si>
    <t>Das Nasshorn und das Trockenhorn</t>
  </si>
  <si>
    <t>Ein neues Buch, ein neues Jahr</t>
  </si>
  <si>
    <t>Ein neues Jahr</t>
  </si>
  <si>
    <t>Theodor Fontane</t>
  </si>
  <si>
    <t>Ein Stimm' beginnt im Abend sacht</t>
  </si>
  <si>
    <t>Siegfried Borris</t>
  </si>
  <si>
    <t>Ein Tag, der sagt dem andern</t>
  </si>
  <si>
    <t>Pierre Jacot</t>
  </si>
  <si>
    <t>Gerhard Tersteegen</t>
  </si>
  <si>
    <t>Einmal ist keinmal</t>
  </si>
  <si>
    <t>Eins, zwei, drei, ihr Sänger kommt herbei</t>
  </si>
  <si>
    <t>Henry Purcell</t>
  </si>
  <si>
    <t>Martina Jung (dt. Fassung)</t>
  </si>
  <si>
    <t>Eins, zwei, drei, vier</t>
  </si>
  <si>
    <t xml:space="preserve">Die Uhr schlägt zwölf </t>
  </si>
  <si>
    <t>Einsingen vor, noch ein Tor!</t>
  </si>
  <si>
    <t>Entendez-vous dans le feu</t>
  </si>
  <si>
    <t>traditionell</t>
  </si>
  <si>
    <t>Entre le boeuf et l'âne gris</t>
  </si>
  <si>
    <t>Giacomo G. Ferrari</t>
  </si>
  <si>
    <t>Es ist ein Ros' entsprungen</t>
  </si>
  <si>
    <t>Melchior Vulpius</t>
  </si>
  <si>
    <t>Es ist gekommen, wie es kommen muss</t>
  </si>
  <si>
    <t>Es ist zum Lachen wie zum Weinen</t>
  </si>
  <si>
    <t>Richard Dehmel</t>
  </si>
  <si>
    <t>Es kann ja nicht immer möglich sein</t>
  </si>
  <si>
    <t>F. von Brackel</t>
  </si>
  <si>
    <t>Es klopft, es klopft, es klopft</t>
  </si>
  <si>
    <t>Es klopft</t>
  </si>
  <si>
    <t>Es kommt ein Schiff geladen</t>
  </si>
  <si>
    <t>Es muss sein (Auf eine Anfrage: "Wenn es sein muss-?!")</t>
  </si>
  <si>
    <t>Ludwig van Beethoven</t>
  </si>
  <si>
    <t>Es sagen "Ja" die Blicke</t>
  </si>
  <si>
    <t>Ja und Nein</t>
  </si>
  <si>
    <t>Es sind die Begegnungen</t>
  </si>
  <si>
    <t>Anja Di Grassi</t>
  </si>
  <si>
    <t>Es sind, es sind die Begegnungen</t>
  </si>
  <si>
    <t>Guy de Maupassant</t>
  </si>
  <si>
    <t>Essen, Trinken, das erhält den Leib</t>
  </si>
  <si>
    <t>Fanni, Berti, Esther</t>
  </si>
  <si>
    <t>Feen verstehen es</t>
  </si>
  <si>
    <t>Feen</t>
  </si>
  <si>
    <t>Ferienfieber hat uns angesteckt</t>
  </si>
  <si>
    <t>Wolfgang Hering</t>
  </si>
  <si>
    <t>Finster, finster</t>
  </si>
  <si>
    <t>For unto us a Child is is born</t>
  </si>
  <si>
    <t>Georg Friedrich Händel (aus Messisas)</t>
  </si>
  <si>
    <t>Freu' dich des Lebens</t>
  </si>
  <si>
    <t>Freundschaft ist die Quelle wahrer Glückseligkeit</t>
  </si>
  <si>
    <t>Froh zu sein bedarf es wenig</t>
  </si>
  <si>
    <t>August Mühling</t>
  </si>
  <si>
    <t xml:space="preserve">Melchior Vulpius </t>
  </si>
  <si>
    <t>Jürgen Pekruhl</t>
  </si>
  <si>
    <t>Eduard Mörike</t>
  </si>
  <si>
    <t>Frühling, Sommer, Herbst und Winter</t>
  </si>
  <si>
    <t>Ulrike Birkenstock</t>
  </si>
  <si>
    <t>Frühlingszeit, der Staub muss weichen</t>
  </si>
  <si>
    <t>Karl-Friedrich Schulz</t>
  </si>
  <si>
    <t>Salome Zwicky-Beck</t>
  </si>
  <si>
    <t>Cole Porter</t>
  </si>
  <si>
    <t>Geh du alter Esel</t>
  </si>
  <si>
    <t>Carpe diem</t>
  </si>
  <si>
    <t>Georg Pfister</t>
  </si>
  <si>
    <t>Heinz Lemmermann</t>
  </si>
  <si>
    <t>Give It Up!</t>
  </si>
  <si>
    <t>Grausam erweiset sich Amor</t>
  </si>
  <si>
    <t>Grausam erweist sich Amor</t>
  </si>
  <si>
    <t xml:space="preserve">Johannes Brahms </t>
  </si>
  <si>
    <t>Johann Wolfgang von Goethe</t>
  </si>
  <si>
    <t>Great was the company of the preachers</t>
  </si>
  <si>
    <t>Grosse Staubschutzmaskensets</t>
  </si>
  <si>
    <t>Luigi Cherubini</t>
  </si>
  <si>
    <t>Ha, wie er kräht</t>
  </si>
  <si>
    <t>Der Haushahn</t>
  </si>
  <si>
    <t>aus Taizé</t>
  </si>
  <si>
    <t>Udo Zimmermann/Daniel Pérez</t>
  </si>
  <si>
    <t>Halleluja!</t>
  </si>
  <si>
    <t xml:space="preserve">Singet ein Halleluja! </t>
  </si>
  <si>
    <t>Georg Friedrich Händel/Daniel Pérez</t>
  </si>
  <si>
    <t>Hallo, hallo, ich bin dein Ohrwurm</t>
  </si>
  <si>
    <t>Ohrwurm</t>
  </si>
  <si>
    <t>Happy, happy birthday</t>
  </si>
  <si>
    <t>Happy birthday</t>
  </si>
  <si>
    <t>Haselnüsse, Eier</t>
  </si>
  <si>
    <t>Zweierkuchen</t>
  </si>
  <si>
    <t>Heilig achten wir die Geister</t>
  </si>
  <si>
    <t>L. Uhland</t>
  </si>
  <si>
    <t>Hejo, spann' den Wagen an</t>
  </si>
  <si>
    <t>Hell lebt durch dunkel</t>
  </si>
  <si>
    <t>Manfred Hinrich</t>
  </si>
  <si>
    <t>Herbei, o ihr Gläubigen</t>
  </si>
  <si>
    <t xml:space="preserve">Friedrich Heinrich Ranke </t>
  </si>
  <si>
    <t>nach Adeste fideles</t>
  </si>
  <si>
    <t>Herr, erhöre du mich</t>
  </si>
  <si>
    <t>Gebet</t>
  </si>
  <si>
    <t>Antonio Caldara</t>
  </si>
  <si>
    <t>William Lawes</t>
  </si>
  <si>
    <t>Heut gibt's Italienisch</t>
  </si>
  <si>
    <t>Buon Appetito</t>
  </si>
  <si>
    <t>Sven Götz</t>
  </si>
  <si>
    <t>Heut ist ein Fest bei den Fröschen am See</t>
  </si>
  <si>
    <t>Heute gönn' ich mir allein</t>
  </si>
  <si>
    <t>überliefert (Nachtigallen hör ich singen)</t>
  </si>
  <si>
    <t>Die Möwe und mein Herz</t>
  </si>
  <si>
    <t>Theodor Storm</t>
  </si>
  <si>
    <t>Hine ma tov umanaim</t>
  </si>
  <si>
    <t>Hine Ma Tov</t>
  </si>
  <si>
    <t>Jüdisches Volkslied</t>
  </si>
  <si>
    <t>Hinter jeder Ecke, da liegt ein neuer Ton</t>
  </si>
  <si>
    <t>Kanon-Marathon</t>
  </si>
  <si>
    <t>Werner Keller-Löwy</t>
  </si>
  <si>
    <t>Hobo, hobo</t>
  </si>
  <si>
    <t>Hohohoho</t>
  </si>
  <si>
    <t>Friedrich Kuhlau</t>
  </si>
  <si>
    <t>Horch, wie der Magen knurrt</t>
  </si>
  <si>
    <t>Kohldampf!</t>
  </si>
  <si>
    <t>mündlich überliefert</t>
  </si>
  <si>
    <t>Hört, hört, zu jedem Gehege hin</t>
  </si>
  <si>
    <t>Der Zoo macht Musik</t>
  </si>
  <si>
    <t>Unmada Manfred Kindel</t>
  </si>
  <si>
    <t>I fahr, i fahr, i fahr mit der Post</t>
  </si>
  <si>
    <t>Die Schneckenpost-Luftpost</t>
  </si>
  <si>
    <t>I scream, you scream</t>
  </si>
  <si>
    <t>Icecream</t>
  </si>
  <si>
    <t>Gustav Mahler</t>
  </si>
  <si>
    <t>Friedrich Rückert</t>
  </si>
  <si>
    <t>Ich bitt' dich, schreib' mir die C-Skala auf</t>
  </si>
  <si>
    <t>Daniel Pérez / Hans Roelli</t>
  </si>
  <si>
    <t>Weischus dü?</t>
  </si>
  <si>
    <t>Eugen Meier</t>
  </si>
  <si>
    <t>Ich habe einen Wunderzoo</t>
  </si>
  <si>
    <t>Mein Wunderzoo</t>
  </si>
  <si>
    <t>Ich singe, wie der Vogel singt</t>
  </si>
  <si>
    <t>Ich weiß nicht, was ich bin</t>
  </si>
  <si>
    <t>Ich weiss nicht, was im Hain</t>
  </si>
  <si>
    <t xml:space="preserve">Georg Friedrich Telemann </t>
  </si>
  <si>
    <t>Psalm 34,2</t>
  </si>
  <si>
    <t>Ich wünsch' dir Zeit zu allen Zeiten</t>
  </si>
  <si>
    <t>Für Julia zum Advent</t>
  </si>
  <si>
    <t>Jerry Bock</t>
  </si>
  <si>
    <t>Ihr Kinderlein kommet</t>
  </si>
  <si>
    <t xml:space="preserve">Johann Abraham Peter Schulz </t>
  </si>
  <si>
    <t>Christoph von Schmid</t>
  </si>
  <si>
    <t>Tumasch Dolf</t>
  </si>
  <si>
    <t>Peider Lansel</t>
  </si>
  <si>
    <t xml:space="preserve">Pierluigi da Palestrina </t>
  </si>
  <si>
    <t>Im Arm der Liebe ruht sich's wohl</t>
  </si>
  <si>
    <t>Im Geigenkasten (Bank of America)</t>
  </si>
  <si>
    <t xml:space="preserve">Text und Musik überliefert </t>
  </si>
  <si>
    <t>Im Meinungskampf zu allen Zeiten</t>
  </si>
  <si>
    <t>Otto von Leixner</t>
  </si>
  <si>
    <t>Immer fröhlich unter Sang, unter Klang</t>
  </si>
  <si>
    <t>Traugott Maximilian Eberwein</t>
  </si>
  <si>
    <t>Immer wenn's uns gut geht</t>
  </si>
  <si>
    <t>In dunkler Nacht ohn' Mond und Stern</t>
  </si>
  <si>
    <t>In dunkler Nacht</t>
  </si>
  <si>
    <t>In het Helderse Nieuwe Diep</t>
  </si>
  <si>
    <t>In meinem Herzen</t>
  </si>
  <si>
    <t>Al-Halladsch</t>
  </si>
  <si>
    <t>In the jungle, the mighty jungle</t>
  </si>
  <si>
    <t>G.D. Weiss H. Peretti L. Creatore S. Linda</t>
  </si>
  <si>
    <t>Incy Wincy Spider</t>
  </si>
  <si>
    <t>Is Muetters Stübeli</t>
  </si>
  <si>
    <t>Heino Schubert</t>
  </si>
  <si>
    <t>Ja, alle wollen nach Island gehn</t>
  </si>
  <si>
    <t>Volksweise</t>
  </si>
  <si>
    <t xml:space="preserve">Je m' baladais sur l'avenue </t>
  </si>
  <si>
    <t>Aux Champs-Elisées</t>
  </si>
  <si>
    <t>Mike Wilsh/ Mike Deighan</t>
  </si>
  <si>
    <t>Jesus bleibet meine Freude</t>
  </si>
  <si>
    <t>Jesu, meine Freude</t>
  </si>
  <si>
    <t xml:space="preserve">Jetzt ist mir der Link </t>
  </si>
  <si>
    <t>Andreas Wildi</t>
  </si>
  <si>
    <t>Kalinka</t>
  </si>
  <si>
    <t>Kalt, klebrig, lecker</t>
  </si>
  <si>
    <t>Burghardt Wegner</t>
  </si>
  <si>
    <t>Kellner, zahlen!</t>
  </si>
  <si>
    <t>Eusebius Mandyczewski</t>
  </si>
  <si>
    <t>Komm doch und folge mir</t>
  </si>
  <si>
    <t>Komm nun, weihnachtlicher Geist</t>
  </si>
  <si>
    <t xml:space="preserve">Jürgen Rohwer </t>
  </si>
  <si>
    <t>Können Tränen meiner Wangen</t>
  </si>
  <si>
    <t>Kookaburra</t>
  </si>
  <si>
    <t>aus Australien</t>
  </si>
  <si>
    <t>Kriminal-Tango</t>
  </si>
  <si>
    <t>Piero Trombetta</t>
  </si>
  <si>
    <t>Kühl, nicht lau</t>
  </si>
  <si>
    <t>La donna è mobile aus Rigoletto</t>
  </si>
  <si>
    <t>Giuseppe Verdi</t>
  </si>
  <si>
    <t>Francesco Maria Piave</t>
  </si>
  <si>
    <t>Lachend, lachend, lachend</t>
  </si>
  <si>
    <t>Lachend kommt der Sommer</t>
  </si>
  <si>
    <t>César Bresgen</t>
  </si>
  <si>
    <t>Le vieux chalet</t>
  </si>
  <si>
    <t>Joseph Bovet</t>
  </si>
  <si>
    <t>Lass ruhig fliessen der Thränen Lauf</t>
  </si>
  <si>
    <t>Der Regensegen</t>
  </si>
  <si>
    <t>Theodor Storm/Daniel Pérez</t>
  </si>
  <si>
    <t>Laudate Deum</t>
  </si>
  <si>
    <t>Psalm 117,1</t>
  </si>
  <si>
    <t>Stephan Hachtmann</t>
  </si>
  <si>
    <t>Stephan Hachtmann/ M.-L. Kaschnitz</t>
  </si>
  <si>
    <t>Le coq et mort/ Eusere Güggel dä isch tod</t>
  </si>
  <si>
    <t>traditonell</t>
  </si>
  <si>
    <t xml:space="preserve">L'è venüd il maggio </t>
  </si>
  <si>
    <t xml:space="preserve">dal Malcantone </t>
  </si>
  <si>
    <t xml:space="preserve">Barblina Wolfensberger	</t>
  </si>
  <si>
    <t>Leise rieselt der Schnee</t>
  </si>
  <si>
    <t>Eduard Ebel</t>
  </si>
  <si>
    <t>Lerne, lerne schweigen, o Freund</t>
  </si>
  <si>
    <t>Das Schweigen</t>
  </si>
  <si>
    <t>Johann Gottfried Herder</t>
  </si>
  <si>
    <t>Lieben und singen</t>
  </si>
  <si>
    <t>Lieber guter Nikolaus</t>
  </si>
  <si>
    <t>Mädel, hast du hier Verdruss</t>
  </si>
  <si>
    <t>aus Ungarn</t>
  </si>
  <si>
    <t>Maimond schwebt über dem Fluss</t>
  </si>
  <si>
    <t>Maimond</t>
  </si>
  <si>
    <t>Max Dauthendey</t>
  </si>
  <si>
    <t>Man soll den Tag nicht vor dem Abend rühmen</t>
  </si>
  <si>
    <t>Man soll den Tag</t>
  </si>
  <si>
    <t>altes Sprichwort</t>
  </si>
  <si>
    <t>Manch Nachbar ist 'ne arme Seele</t>
  </si>
  <si>
    <t>Manch Nachbar</t>
  </si>
  <si>
    <t>Norbert van Tiggelen</t>
  </si>
  <si>
    <t>Manche, die können beim Ringen noch singen</t>
  </si>
  <si>
    <t>Singen und ringen</t>
  </si>
  <si>
    <t>Hans Zihlmann</t>
  </si>
  <si>
    <t>Mango Mango</t>
  </si>
  <si>
    <t>Maria durch ein' Dornwald ging</t>
  </si>
  <si>
    <t>August Franz von Haxthausen</t>
  </si>
  <si>
    <t>Meine gute alte Tante</t>
  </si>
  <si>
    <t>Hämmerchenpolka</t>
  </si>
  <si>
    <t>Hans Gietz</t>
  </si>
  <si>
    <t>Hans Bradtke</t>
  </si>
  <si>
    <t>Meistens laufen alle Leute</t>
  </si>
  <si>
    <t>Menschen, die glauben alles besser zu wissen</t>
  </si>
  <si>
    <t>Menschen glauben besser zu wissen</t>
  </si>
  <si>
    <t>Elfriede Hablé</t>
  </si>
  <si>
    <t>Miau, miau! Hörst du mich schreien</t>
  </si>
  <si>
    <t>Miau</t>
  </si>
  <si>
    <t>Mit uns springet, mit uns singt</t>
  </si>
  <si>
    <t>Zum Tanz</t>
  </si>
  <si>
    <t xml:space="preserve">Fritz Jöde </t>
  </si>
  <si>
    <t xml:space="preserve">Antonio Caldara </t>
  </si>
  <si>
    <t>Mit uns übet, mit uns singt</t>
  </si>
  <si>
    <t>Zum Einsingen</t>
  </si>
  <si>
    <t>Fritz Jöde und Barbara Böhi</t>
  </si>
  <si>
    <t>Mitten im Schimmer</t>
  </si>
  <si>
    <t>Kahn (Auf dem Wasser zu singen)</t>
  </si>
  <si>
    <t>M многая лета</t>
  </si>
  <si>
    <t>Heinrich HeineC</t>
  </si>
  <si>
    <t>Morning has come</t>
  </si>
  <si>
    <t>Morgenkanon</t>
  </si>
  <si>
    <t>Mus, Mus, Mus</t>
  </si>
  <si>
    <t>Hilger Schallehn</t>
  </si>
  <si>
    <t>Musik blüht in der Stille</t>
  </si>
  <si>
    <t>Stille</t>
  </si>
  <si>
    <t>Musik ist höhere Offenbarung</t>
  </si>
  <si>
    <t xml:space="preserve">Christian Ridil </t>
  </si>
  <si>
    <t>My bonnie is over the ocean</t>
  </si>
  <si>
    <t>na na na na</t>
  </si>
  <si>
    <t>mündlich überliefert durch Henrik Suave</t>
  </si>
  <si>
    <t>Nein, wer nicht Liebe fühlet</t>
  </si>
  <si>
    <t>Wein, Liebe, Gesang</t>
  </si>
  <si>
    <t>Gottfried Christoph Härtel</t>
  </si>
  <si>
    <t>Nicht immer leuchten Sonne, Mond und Sterne</t>
  </si>
  <si>
    <t>Fred Endrikat</t>
  </si>
  <si>
    <t>Nimm dir Zeit zum Lachen</t>
  </si>
  <si>
    <t xml:space="preserve">Jutta Michel-Becher </t>
  </si>
  <si>
    <t>Altes irisches Sprichwort</t>
  </si>
  <si>
    <t>Nun kommt die schöne Zeit</t>
  </si>
  <si>
    <t>La Primavera</t>
  </si>
  <si>
    <t xml:space="preserve">Antonio Vivaldi </t>
  </si>
  <si>
    <t>Bearbeitung: Andreas Kowalczyk</t>
  </si>
  <si>
    <t>Nur in der Kunst geweihten Räumen</t>
  </si>
  <si>
    <t>Die Kunst</t>
  </si>
  <si>
    <t>O klage nicht, wenn Morgennebel dich umwehn</t>
  </si>
  <si>
    <t>O klage nicht</t>
  </si>
  <si>
    <t>Ob beim Lachen, bei Sprechen</t>
  </si>
  <si>
    <t>Unser Zwerchfell</t>
  </si>
  <si>
    <t>Ilse Niedermeier</t>
  </si>
  <si>
    <t>Oh no! Could it be that it's a canon again?</t>
  </si>
  <si>
    <t>Oh no!</t>
  </si>
  <si>
    <t>Werner Rizzi</t>
  </si>
  <si>
    <t>Oh, Shenandoah</t>
  </si>
  <si>
    <t>Shenandoah</t>
  </si>
  <si>
    <t>capstan und windlass chantey</t>
  </si>
  <si>
    <t>Ond öppenemol tenglet</t>
  </si>
  <si>
    <t>Pa u tru</t>
  </si>
  <si>
    <t>Sergej Rachmaninoff</t>
  </si>
  <si>
    <t>Packs uus das Päckli mit de Möglichkeite drin</t>
  </si>
  <si>
    <t>Packs uus Refrain</t>
  </si>
  <si>
    <t>Per Spelmann han hadde ei einaste ku</t>
  </si>
  <si>
    <t>Magenknurren</t>
  </si>
  <si>
    <t>Pizzicato semplice</t>
  </si>
  <si>
    <t>Cafe classica</t>
  </si>
  <si>
    <t xml:space="preserve">Quand il me prend dans ses bras </t>
  </si>
  <si>
    <t xml:space="preserve">La vie en rose </t>
  </si>
  <si>
    <t>Quark, Quark, Quark</t>
  </si>
  <si>
    <t>Käse-Kanon</t>
  </si>
  <si>
    <t>Wilhelm Keller</t>
  </si>
  <si>
    <t>Pablo Beltrán Ruiz</t>
  </si>
  <si>
    <t>Raindrops Keep Fallin' On My Head</t>
  </si>
  <si>
    <t>Burt Bacharach</t>
  </si>
  <si>
    <t>Rauf und runter, rein und raus!</t>
  </si>
  <si>
    <t>Regentropfen an mein Fenster klopfe</t>
  </si>
  <si>
    <t>Regentropfen (Einsingen um 9 ist bereit)</t>
  </si>
  <si>
    <t>Lidwina Bilgerig</t>
  </si>
  <si>
    <t>Reisealbum: freu dich drauf</t>
  </si>
  <si>
    <t>Reisen soll ich, Freunde! Reisen,</t>
  </si>
  <si>
    <t>Ludwig Uhland</t>
  </si>
  <si>
    <t>Rhythm and Syncopation</t>
  </si>
  <si>
    <t>Row, row, row yout boat</t>
  </si>
  <si>
    <t>S isch mer alles eis Ding</t>
  </si>
  <si>
    <t>S Näbeltuech liit uf de Strass</t>
  </si>
  <si>
    <t>Marianne Hauser</t>
  </si>
  <si>
    <t>Sambacill, Sambabrasil</t>
  </si>
  <si>
    <t>Thord Gummerson</t>
  </si>
  <si>
    <t>Sanft und still, so lächelt die Mona Lisa</t>
  </si>
  <si>
    <t>Schlaf, Kindlein, Schlaf</t>
  </si>
  <si>
    <t>Schlafe, schlafe, holder, süsser Knabe</t>
  </si>
  <si>
    <t>Wiegenlied</t>
  </si>
  <si>
    <t>J. von Eichendorff</t>
  </si>
  <si>
    <t>Schnee auf der Seele</t>
  </si>
  <si>
    <t>Schön war die Zeit (bye, bye, bye)</t>
  </si>
  <si>
    <t>Bye, bye, bye</t>
  </si>
  <si>
    <t>Schöner Vogel, sing für mich</t>
  </si>
  <si>
    <t>Schöner Vogel</t>
  </si>
  <si>
    <t>Frantz Wittkamp</t>
  </si>
  <si>
    <t>Michail Anzew</t>
  </si>
  <si>
    <t>Nachdichtung aus dem Russischen: Annina Hartung</t>
  </si>
  <si>
    <t>Seepferdchen an der Leine</t>
  </si>
  <si>
    <t>Seht den Stern, der von Freuden erzählt</t>
  </si>
  <si>
    <t>Seht den Stern</t>
  </si>
  <si>
    <t>Moritz Hauptmann</t>
  </si>
  <si>
    <t>Susan Maria Kamm</t>
  </si>
  <si>
    <t>Sei guten Mut's</t>
  </si>
  <si>
    <t>Seventysix trombones led the big parade</t>
  </si>
  <si>
    <t>Meredith Willson</t>
  </si>
  <si>
    <t>aus Israel</t>
  </si>
  <si>
    <t xml:space="preserve">Should auld ac-quain-tance </t>
  </si>
  <si>
    <t>Auld Lang Syne</t>
  </si>
  <si>
    <t>Schottisches Volkslied</t>
  </si>
  <si>
    <t xml:space="preserve">Signor Abbate! </t>
  </si>
  <si>
    <t>L. van Beethoven</t>
  </si>
  <si>
    <t>Silmad usavad seda</t>
  </si>
  <si>
    <t>aus Estland</t>
  </si>
  <si>
    <t>Singen um 9, wie wir uns freu'n!</t>
  </si>
  <si>
    <t>Einsingen um 9 Dank an das Team!</t>
  </si>
  <si>
    <t>eine Mitsängerin oder  ein Mitsänger</t>
  </si>
  <si>
    <t>Singen, singen tut man viel zu wenig</t>
  </si>
  <si>
    <t>Singen tut man viel zu wenig</t>
  </si>
  <si>
    <t>Singet! Singet! Singet, der Tag ist da</t>
  </si>
  <si>
    <t>Singet, der Tag ist da</t>
  </si>
  <si>
    <t>Singing all together</t>
  </si>
  <si>
    <t>S'isch äben ä Mönsch uf Erde</t>
  </si>
  <si>
    <t>Vreneli vom Guggisberg</t>
  </si>
  <si>
    <t>So mancher, der im Urlaub war</t>
  </si>
  <si>
    <t>Erkenntnis</t>
  </si>
  <si>
    <t>Oskar Stock</t>
  </si>
  <si>
    <t>Lydia Fischer</t>
  </si>
  <si>
    <t>Gottfried Keller</t>
  </si>
  <si>
    <t>La sera sper il lag</t>
  </si>
  <si>
    <t>Gion Balzer Casanova</t>
  </si>
  <si>
    <t>Flurin Camathias</t>
  </si>
  <si>
    <t>Som, Som, Som, Som, Sommer</t>
  </si>
  <si>
    <t>Som, Som, Sommer</t>
  </si>
  <si>
    <t>Hans Ruedi Willisegger</t>
  </si>
  <si>
    <t>Sprechen mehr als hundertzehn auf einmal</t>
  </si>
  <si>
    <t>Sprechen mehr als hundertzehn</t>
  </si>
  <si>
    <t>Spring hinaus, die Welt zu seh'n</t>
  </si>
  <si>
    <t>Spring hinaus</t>
  </si>
  <si>
    <t>Spring, spring, spring, like al the birds</t>
  </si>
  <si>
    <t>Steht ein Stern</t>
  </si>
  <si>
    <t>Karsten Jacobsen</t>
  </si>
  <si>
    <t>Emil Hecker</t>
  </si>
  <si>
    <t>Stille Nacht, heilige Nacht</t>
  </si>
  <si>
    <t xml:space="preserve">Franz Gruber </t>
  </si>
  <si>
    <t>Joseph Mohr</t>
  </si>
  <si>
    <t>Stimmt an, stimmt an den Lobgesang</t>
  </si>
  <si>
    <t>Stimmt an</t>
  </si>
  <si>
    <t>nach Johann Walter</t>
  </si>
  <si>
    <t>Sturm auf See</t>
  </si>
  <si>
    <t>Sumer is icumen in</t>
  </si>
  <si>
    <t>Ta ta ta ta ta ta ta ta ta</t>
  </si>
  <si>
    <t>Täär i nöd e bitzeli</t>
  </si>
  <si>
    <t xml:space="preserve">Volkslied </t>
  </si>
  <si>
    <t>Satz: Roland Fink</t>
  </si>
  <si>
    <t>Taivas on sininen ja valkoinen</t>
  </si>
  <si>
    <t>Suomalainen Kansanlaulu</t>
  </si>
  <si>
    <t>finnisches Volkslied</t>
  </si>
  <si>
    <t xml:space="preserve">Tangostunde! </t>
  </si>
  <si>
    <t>Detlef Hagge</t>
  </si>
  <si>
    <t>Tausend Künste kennt der Teufel</t>
  </si>
  <si>
    <t>Gesang</t>
  </si>
  <si>
    <t>Max Bewer</t>
  </si>
  <si>
    <t>Siegfried Köhler</t>
  </si>
  <si>
    <t>There once was a ship</t>
  </si>
  <si>
    <t>Toby Kolos</t>
  </si>
  <si>
    <t>There weretwo lofty ships</t>
  </si>
  <si>
    <t>High Barbary</t>
  </si>
  <si>
    <t>Forecastle song</t>
  </si>
  <si>
    <t xml:space="preserve">'Tis the last rose of sum - mer, </t>
  </si>
  <si>
    <t xml:space="preserve">John Andrew Stevenson </t>
  </si>
  <si>
    <t xml:space="preserve">Thomas Moore </t>
  </si>
  <si>
    <t>Törli uf, Törli zue</t>
  </si>
  <si>
    <t>Toumbai, toumbai, toumbai</t>
  </si>
  <si>
    <t>Mario Stefano Misteli</t>
  </si>
  <si>
    <t>Traube war ich</t>
  </si>
  <si>
    <t>Getretener Traubenwein</t>
  </si>
  <si>
    <t>Notker III. Labeo (950-1022)</t>
  </si>
  <si>
    <t>Triffst du James Bond</t>
  </si>
  <si>
    <t>James Bond</t>
  </si>
  <si>
    <t>Trilla von Singen und Meister Piep</t>
  </si>
  <si>
    <t>Daniel Heinrich</t>
  </si>
  <si>
    <t>Schweizerpsalm</t>
  </si>
  <si>
    <t>Alberich Zwyssig</t>
  </si>
  <si>
    <t>aus Tansania</t>
  </si>
  <si>
    <t>Walther Hensel</t>
  </si>
  <si>
    <t>Theo Schmid</t>
  </si>
  <si>
    <t xml:space="preserve">Über den Wolken muss die Freiheit </t>
  </si>
  <si>
    <t>Über den Wolken</t>
  </si>
  <si>
    <t>Reinhard Mey</t>
  </si>
  <si>
    <t xml:space="preserve">Über kalten Nebelschwaden </t>
  </si>
  <si>
    <t>Manfred Laudahn</t>
  </si>
  <si>
    <t>Über Nacht, über Nacht</t>
  </si>
  <si>
    <t>Um ein tadelloses Mitglied</t>
  </si>
  <si>
    <t>Albert Einstein</t>
  </si>
  <si>
    <t>Und am Ende meiner Reise</t>
  </si>
  <si>
    <t>Und der haifisch, der hat Zähne</t>
  </si>
  <si>
    <t>Moritat vom Mackie Messer</t>
  </si>
  <si>
    <t>Und wieder ist ein Jahr vergangen</t>
  </si>
  <si>
    <t>Raina Jeschke</t>
  </si>
  <si>
    <t>Under the full moonlight</t>
  </si>
  <si>
    <t>Full Moonlight Dance</t>
  </si>
  <si>
    <t>Frauengruppe OVA 1978</t>
  </si>
  <si>
    <t>Uns ist ein Kindlein heut geborn</t>
  </si>
  <si>
    <t>Weihnacht</t>
  </si>
  <si>
    <t xml:space="preserve">I. Rechsteiner </t>
  </si>
  <si>
    <t>Unser Kehlkopf macht einen Kehlknopf</t>
  </si>
  <si>
    <t xml:space="preserve">Ruth Ley </t>
  </si>
  <si>
    <t>Usem oberstübli</t>
  </si>
  <si>
    <t>us em oberstübli</t>
  </si>
  <si>
    <t>Simone Baumann</t>
  </si>
  <si>
    <t>Uti vår hage</t>
  </si>
  <si>
    <t>aus Schweden</t>
  </si>
  <si>
    <t>Vem kan segla för utan wind?</t>
  </si>
  <si>
    <t>Vem kan segla</t>
  </si>
  <si>
    <t>Volkslied aus Schweden</t>
  </si>
  <si>
    <t>Vergänglichkeit im Glutgewand</t>
  </si>
  <si>
    <t>Verrà quel dì di lune</t>
  </si>
  <si>
    <t>Teresina bella</t>
  </si>
  <si>
    <t>Ticino e Italia</t>
  </si>
  <si>
    <t xml:space="preserve">Viel Glück und viel Segen </t>
  </si>
  <si>
    <t>Werner Gneist</t>
  </si>
  <si>
    <t>Viele, viele, viele, viele Künste kann der Teufel</t>
  </si>
  <si>
    <t>Leopold Katt</t>
  </si>
  <si>
    <t>Vieni sulla barchetta</t>
  </si>
  <si>
    <t>Viva, viva  la bottiglia</t>
  </si>
  <si>
    <t>Viva, viva la musica</t>
  </si>
  <si>
    <t>Michael Praetorius</t>
  </si>
  <si>
    <t>Von guten Mächten wunderbar geborgen</t>
  </si>
  <si>
    <t>Von guten Mächten</t>
  </si>
  <si>
    <t>Dietrich Bonhoeffer</t>
  </si>
  <si>
    <t>Vor uns liegt es , das neue Jahr</t>
  </si>
  <si>
    <t>Anja di Grassi</t>
  </si>
  <si>
    <t>Sybil Schreiber</t>
  </si>
  <si>
    <t>Was hilft Gesetz, was helfen Strafen</t>
  </si>
  <si>
    <t>Paul Angerer</t>
  </si>
  <si>
    <t>Ständchen</t>
  </si>
  <si>
    <t>H.v. Fallersleben</t>
  </si>
  <si>
    <t>Was mache ich bloss</t>
  </si>
  <si>
    <t>Misch-Masch</t>
  </si>
  <si>
    <t>A. Maggauer-Kirsche</t>
  </si>
  <si>
    <t>Wenn der Frühling kommt</t>
  </si>
  <si>
    <t>Wenn eine tannigi Hose hät</t>
  </si>
  <si>
    <t>Buretanz</t>
  </si>
  <si>
    <t>Otto Müller</t>
  </si>
  <si>
    <t>Wenn eine(r) alleine träumt</t>
  </si>
  <si>
    <t>L. Edelkötter</t>
  </si>
  <si>
    <t>Wenn ich ein Tanzlied schreiben will</t>
  </si>
  <si>
    <t>Síncopas latinas</t>
  </si>
  <si>
    <t>Clara Schumann</t>
  </si>
  <si>
    <t>Wenn ihr meine Stille nicht versteht</t>
  </si>
  <si>
    <t>Wolfgang Nening</t>
  </si>
  <si>
    <t>Sherlock Holmes</t>
  </si>
  <si>
    <t>Wenn kleine Leute jodeln</t>
  </si>
  <si>
    <t>Wenn mich in der Stadt jemand fragt</t>
  </si>
  <si>
    <t>Der Weg zur Oper</t>
  </si>
  <si>
    <t>Wer die Rechnung schreibt</t>
  </si>
  <si>
    <t>Rechnung</t>
  </si>
  <si>
    <t>Walter Ludin</t>
  </si>
  <si>
    <t>Wer hat dich so geschlagen</t>
  </si>
  <si>
    <t>Mut und Kraft</t>
  </si>
  <si>
    <t>Friedberger</t>
  </si>
  <si>
    <t>Wer nimmer traut, wird leicht berückt</t>
  </si>
  <si>
    <t>Misstrau'n</t>
  </si>
  <si>
    <t>Wahres Gesicht</t>
  </si>
  <si>
    <t>E. Ferstl</t>
  </si>
  <si>
    <t>What shall we do</t>
  </si>
  <si>
    <t>Whatever you do</t>
  </si>
  <si>
    <t>Make love not war</t>
  </si>
  <si>
    <t>When the cold of winter comes</t>
  </si>
  <si>
    <t>In Dreams</t>
  </si>
  <si>
    <t>Fran Walsh and Howard Shore</t>
  </si>
  <si>
    <t>Wie kommt's, dass du so traurig bist</t>
  </si>
  <si>
    <t>Will ich in mein Gärtchen gehn</t>
  </si>
  <si>
    <t>Wir reiten geschwinde durch Feld und Wald</t>
  </si>
  <si>
    <t>Wir sagen euch an den lieben Advent</t>
  </si>
  <si>
    <t>Advent</t>
  </si>
  <si>
    <t>Wir segeln durch Wind und Wellen</t>
  </si>
  <si>
    <t>Durch Wind und Wellen</t>
  </si>
  <si>
    <t>Stefan Forssén</t>
  </si>
  <si>
    <t>Wo chiemte mer hi</t>
  </si>
  <si>
    <t>Beat Schäfer 2000</t>
  </si>
  <si>
    <t>Kurt Marti</t>
  </si>
  <si>
    <t>Wo gönd denn au die Lüt all hi</t>
  </si>
  <si>
    <t>Goal</t>
  </si>
  <si>
    <t>Wo man singt, da lass dich ruhig nieder</t>
  </si>
  <si>
    <t>Wo man singt</t>
  </si>
  <si>
    <t>mündlich überliefert, ergänzt von Reinhold Heyden</t>
  </si>
  <si>
    <t>Woher weht der Wind, wenn alle einsam sind</t>
  </si>
  <si>
    <t>Woher weht der Wind</t>
  </si>
  <si>
    <t>Wo-o-o-o-o-o-o</t>
  </si>
  <si>
    <t>Stimmübung</t>
  </si>
  <si>
    <t>Worthy is the Lamb</t>
  </si>
  <si>
    <t>You must remember this</t>
  </si>
  <si>
    <t>As time goes by</t>
  </si>
  <si>
    <t>Hermann Hupfield</t>
  </si>
  <si>
    <t>Zur 6ten Stund, sagt die grosse Sekund</t>
  </si>
  <si>
    <t>Töne Zwischentöne!</t>
  </si>
  <si>
    <t>Zungenzopf</t>
  </si>
  <si>
    <t>Meine Stimme läuft in der Frühe</t>
  </si>
  <si>
    <t>Gebet: Herr erhöhre du mich</t>
  </si>
  <si>
    <t>Am Himmel stoht es Sternli</t>
  </si>
  <si>
    <t>youtu.be/H8SfkixdJok</t>
  </si>
  <si>
    <t xml:space="preserve">Die Nacht hat geöffnet </t>
  </si>
  <si>
    <t>youtu.be/niF-7oH8Dz0</t>
  </si>
  <si>
    <t>youtu.be/8vJfV15UHU0</t>
  </si>
  <si>
    <t>Die Nacht hat geöffnet / Tausend Sterne sind ein Dom</t>
  </si>
  <si>
    <t>youtu.be/LCxbA3PKCT8</t>
  </si>
  <si>
    <t>Friede, Freude, Eierkuchen</t>
  </si>
  <si>
    <t>youtu.be/jrZLHicjPZU</t>
  </si>
  <si>
    <t>Gebet / Tausend Sterne sind ein Dom</t>
  </si>
  <si>
    <t>youtu.be/G-y2tnQLVdk</t>
  </si>
  <si>
    <t>7-Gang-Menu</t>
  </si>
  <si>
    <t>Solfeggien auf dem Bauernhof / Ave Maria</t>
  </si>
  <si>
    <t>youtu.be/PdqgaUbp38Y&amp;t=1209s</t>
  </si>
  <si>
    <t xml:space="preserve">Am Himmel stoht es Sternli </t>
  </si>
  <si>
    <t xml:space="preserve">Johann Crusius </t>
  </si>
  <si>
    <t>Die Nacht hat geöffnet</t>
  </si>
  <si>
    <t>Ehre sei Gott _Vom Himmel hoch</t>
  </si>
  <si>
    <t>Arrangement aus Holland</t>
  </si>
  <si>
    <t>Fischgräten / Hasenbraten</t>
  </si>
  <si>
    <t>Grüner Salat / Dir sei Lob und Dank</t>
  </si>
  <si>
    <t>Happy Christmas / Anytime you need a Calypso</t>
  </si>
  <si>
    <t>Clever essen</t>
  </si>
  <si>
    <t>Weihnachtsoratorium von J.S. Bach</t>
  </si>
  <si>
    <t>Nun mögt ihr stolzen Feinde schrecken</t>
  </si>
  <si>
    <t>Schlafe, mein Liebster</t>
  </si>
  <si>
    <t>Aale gibt's heut nicht zu essen</t>
  </si>
  <si>
    <t>Helmut Bräutigam</t>
  </si>
  <si>
    <t>Wenn s'Obeglöggli isch verklunge</t>
  </si>
  <si>
    <t>Wer nicht clever ist beim Essen</t>
  </si>
  <si>
    <t>Clever Essen</t>
  </si>
  <si>
    <t>Erwin Koch</t>
  </si>
  <si>
    <t>Hätt' ich das gewusst</t>
  </si>
  <si>
    <t>Fischgräten</t>
  </si>
  <si>
    <t>Mögt ihr knackigen Salat</t>
  </si>
  <si>
    <t>Grüner Salat</t>
  </si>
  <si>
    <t>Hasenbraten ist ein feines Essen</t>
  </si>
  <si>
    <t>Hasenbraten</t>
  </si>
  <si>
    <t>Scherzreim aus Frankreich</t>
  </si>
  <si>
    <t>Lass dir die matten Gesänge gefallen</t>
  </si>
  <si>
    <t>Herrscher des Himmels, erhöre das Lallen</t>
  </si>
  <si>
    <t>Weihnachtsoratorium BWV 248</t>
  </si>
  <si>
    <t>Ihr mögt euch noch so grimmig stellen</t>
  </si>
  <si>
    <t>WO6</t>
  </si>
  <si>
    <t>Aale gibt’s heut nicht zu essen / Es ist ein Ros' entsprungen</t>
  </si>
  <si>
    <t>Weihnacht / Zweierkuchen</t>
  </si>
  <si>
    <t>youtu.be/-eidpo6kg0E</t>
  </si>
  <si>
    <t>youtu.be/m1HrZM1BX7w</t>
  </si>
  <si>
    <t>youtu.be/ohiJnQ5bxyU</t>
  </si>
  <si>
    <t>youtu.be/-euF-MNRw9Q&amp;t=46s</t>
  </si>
  <si>
    <t>youtu.be/ZFcNJLJw_20</t>
  </si>
  <si>
    <t>youtu.be/TAYWiXlk_8Y&amp;t=275s</t>
  </si>
  <si>
    <t>youtu.be/c5hk9PRtrVM</t>
  </si>
  <si>
    <t>youtu.be/AnNxTo3edSU&amp;t=251s</t>
  </si>
  <si>
    <t>youtu.be/nEWGhOcEl5k</t>
  </si>
  <si>
    <t>Sind die Lichter angezündet</t>
  </si>
  <si>
    <t>youtu.be/9SXzo2o1vrk</t>
  </si>
  <si>
    <t>Schlafe, mein Liebster / Hört der Engel helle Lieder</t>
  </si>
  <si>
    <t>youtu.be/DZpQ4xLCAhA</t>
  </si>
  <si>
    <t>Vom Himmel hoch / Ufem Fäld i dä Nacht</t>
  </si>
  <si>
    <t>youtu.be/1MuaIDgNnWI&amp;t=6s</t>
  </si>
  <si>
    <t>Abschiedseinsingen: Vorgefühl … und viele weitere Lieder von Daniel</t>
  </si>
  <si>
    <t>youtu.be/tgwH0txWn9Y</t>
  </si>
  <si>
    <t>Zwischen den Jahren</t>
  </si>
  <si>
    <t>Das Jahr wird alt / Meistens laufen alle Leute</t>
  </si>
  <si>
    <t>youtu.be/a3cNUR30W5U</t>
  </si>
  <si>
    <t>Glückzu im neuen Jahr!</t>
  </si>
  <si>
    <t>youtu.be/d_Su9NZIi5U</t>
  </si>
  <si>
    <t>Misstraun' / Das Jahr wird alt</t>
  </si>
  <si>
    <t>youtu.be/LJj7bFv1ZzI</t>
  </si>
  <si>
    <t>Ding Dong Bells / Alles, alles Gute!</t>
  </si>
  <si>
    <t>youtu.be/UX8zNitjroU</t>
  </si>
  <si>
    <t>Wir wünschen Dir ein neues Jahr / Vorgefühl / Glückzu im neuen Jahr!</t>
  </si>
  <si>
    <t>youtu.be/tXLuXX2-itE</t>
  </si>
  <si>
    <t>Hin gen Norden zieht die Möwe</t>
  </si>
  <si>
    <t>Ding dong bells</t>
  </si>
  <si>
    <t>Ding Dong Bells</t>
  </si>
  <si>
    <t>Der Abschied ist genommen</t>
  </si>
  <si>
    <t>Vorgefühl</t>
  </si>
  <si>
    <t>Ludwig Eichrodt</t>
  </si>
  <si>
    <t>Wir wünschen Dir ein neues Jahr</t>
  </si>
  <si>
    <t>Amely Grell</t>
  </si>
  <si>
    <t>Das Trinkgeschirr / Frisch geschlüpft</t>
  </si>
  <si>
    <t>youtu.be/cXQ2-g1jQfE&amp;t=338s</t>
  </si>
  <si>
    <t>Zur Jahreswende / Ding Dong Bells</t>
  </si>
  <si>
    <t>youtu.be/srzX9-iel0g&amp;t=472s</t>
  </si>
  <si>
    <t>Klangkulturen</t>
  </si>
  <si>
    <t xml:space="preserve">Jololo </t>
  </si>
  <si>
    <t>youtu.be/_kV00JGLeNI&amp;t=1801s</t>
  </si>
  <si>
    <t>Izlel e Delio Haidutin (Bulgarischer Gesang) / Kalinka, kalinka</t>
  </si>
  <si>
    <t>youtu.be/ZLkyh78pkGk&amp;t=1576s</t>
  </si>
  <si>
    <t>youtu.be/C8pEED4PNJY&amp;t=167s</t>
  </si>
  <si>
    <t>youtu.be/wx0D4oN69xI&amp;t=136s</t>
  </si>
  <si>
    <t>Mon coeur s'ouvre à ta voix</t>
  </si>
  <si>
    <t>youtu.be/rMPhmn3-mIg&amp;t=284s</t>
  </si>
  <si>
    <t>Tis the last rose of summer / Singen tut man viel zu wenig</t>
  </si>
  <si>
    <t>youtu.be/votnKESd7Dw&amp;t=1019s</t>
  </si>
  <si>
    <t>youtu.be/D2HUWNeROto&amp;t=149s</t>
  </si>
  <si>
    <t>Peinlich, peinlich</t>
  </si>
  <si>
    <t>youtu.be/yLFwk1QCP9c</t>
  </si>
  <si>
    <t>youtu.be/dvYNiddY3YE</t>
  </si>
  <si>
    <t>Gracias a la vida</t>
  </si>
  <si>
    <t>E tangi ana koe</t>
  </si>
  <si>
    <t>Izlel e Delio Haidutin</t>
  </si>
  <si>
    <t>Valia Balkanska</t>
  </si>
  <si>
    <t>Jololo</t>
  </si>
  <si>
    <t>Jololo Zäuerli</t>
  </si>
  <si>
    <t xml:space="preserve">traditionell aus dem Appenzellischen </t>
  </si>
  <si>
    <t>Kommt her und singt!</t>
  </si>
  <si>
    <t>Kommt her und singt! (Der Götz-Kanon)</t>
  </si>
  <si>
    <t>Ah! Réponds à ma tendresse!</t>
  </si>
  <si>
    <t>Camille Saint-Saëns</t>
  </si>
  <si>
    <t>Tan, tan, van por el desierto</t>
  </si>
  <si>
    <t xml:space="preserve">Tan, tan (Dreikönigslied) </t>
  </si>
  <si>
    <t>aus Spanien</t>
  </si>
  <si>
    <t>Viel Glück zum neuen Jahr!</t>
  </si>
  <si>
    <t>Zur Jahreswende</t>
  </si>
  <si>
    <t>Willi Maertens</t>
  </si>
  <si>
    <t>Hine hine / Wo ist Signora? / Va pensiero</t>
  </si>
  <si>
    <t>Tan, tan (Dreikönigslied aus Spanien)</t>
  </si>
  <si>
    <t>Wo ist Signora? / Ein Konzert von Dilettanten (Müller) / Wer dem Publikum dient</t>
  </si>
  <si>
    <t xml:space="preserve">Aller Anfang ist schwer / Nörgeln / Ein gar prächtiger Schwan </t>
  </si>
  <si>
    <t>youtu.be/JfwaWCUWAMU&amp;t=22s</t>
  </si>
  <si>
    <t>youtu.be/Qkv8Gk_-UyE</t>
  </si>
  <si>
    <t>Kommt her und singt</t>
  </si>
  <si>
    <t>youtu.be/Do6ytMx30vY</t>
  </si>
  <si>
    <t>Quadlibet mit: Es tönen die Lieder, C-a-f-f-e-e. Himmel und Erde</t>
  </si>
  <si>
    <t>youtu.be/VL7cyvPMYxc</t>
  </si>
  <si>
    <t>Ein Konzert von Dilettanten (Keller)</t>
  </si>
  <si>
    <t>youtu.be/lrWVHgTSZuE</t>
  </si>
  <si>
    <t>Misterioso</t>
  </si>
  <si>
    <t>Gewissheit und Ungewissheit</t>
  </si>
  <si>
    <t>youtu.be/OmtZJIN4fQg</t>
  </si>
  <si>
    <t>youtu.be/9P--2x0nfXM</t>
  </si>
  <si>
    <t>Misterioso / Gewissheit und Ungewissheit</t>
  </si>
  <si>
    <t>youtu.be/KBAxcO2lk1I&amp;t=1621s</t>
  </si>
  <si>
    <t>Das Hexeneinmaleins / Quodlibet</t>
  </si>
  <si>
    <t>youtu.be/lph_eEQvgp8</t>
  </si>
  <si>
    <t>youtu.be/J84IJGAuLfU</t>
  </si>
  <si>
    <t>youtu.be/bjzG3MrCkwk</t>
  </si>
  <si>
    <t>youtu.be/KDIkHmqwkKw</t>
  </si>
  <si>
    <t>Belcanto</t>
  </si>
  <si>
    <t>Dolente immagine</t>
  </si>
  <si>
    <t>youtu.be/uEkpkJS1cDA</t>
  </si>
  <si>
    <t>Hine e hine</t>
  </si>
  <si>
    <t>Wer dem Publikum dient</t>
  </si>
  <si>
    <t>Heinz Lau</t>
  </si>
  <si>
    <t>Nörgeln, nörgeln ist das Allerschlimmste</t>
  </si>
  <si>
    <t>Nörgeln</t>
  </si>
  <si>
    <t>Paul Kickstat</t>
  </si>
  <si>
    <t>Ob ich morgen leben werde</t>
  </si>
  <si>
    <t>Misterioso, misterioso</t>
  </si>
  <si>
    <t>Misterioso, virtuoso, furioso</t>
  </si>
  <si>
    <t>Unbekannt</t>
  </si>
  <si>
    <t>Dolente immagine di Fille mia</t>
  </si>
  <si>
    <t>Vincenzo Bellini</t>
  </si>
  <si>
    <t>A quell' amor</t>
  </si>
  <si>
    <t>Ah, forse lui (La Traviata)</t>
  </si>
  <si>
    <t>youtu.be/Nz8v5dLtMBc</t>
  </si>
  <si>
    <t>youtu.be/Gj8IrRoDhKA&amp;t=236s</t>
  </si>
  <si>
    <t>youtu.be/tSkZa2FaSq8</t>
  </si>
  <si>
    <t>youtu.be/qPzUktVE0v4</t>
  </si>
  <si>
    <t>Vaga luna che inargenti</t>
  </si>
  <si>
    <t>youtu.be/5H1dVAgzsZI</t>
  </si>
  <si>
    <t>Ah, forse lui (La Traviata) / Unser Zwerchfell</t>
  </si>
  <si>
    <t>youtu.be/4d9IuxMcVqA&amp;t=8s</t>
  </si>
  <si>
    <t>Tanz</t>
  </si>
  <si>
    <t>Tanzkanon</t>
  </si>
  <si>
    <t>youtu.be/4IgkRdFrod4</t>
  </si>
  <si>
    <t>Signora, Signora</t>
  </si>
  <si>
    <t>Wo ist Signora?</t>
  </si>
  <si>
    <t>Ah, forse lui (Traviata)</t>
  </si>
  <si>
    <t xml:space="preserve">Vaga luna che inargenti </t>
  </si>
  <si>
    <t>Una furtiva lagrima</t>
  </si>
  <si>
    <t>Una furtiva lagrima (Thema der Arie des Nemorino)</t>
  </si>
  <si>
    <t xml:space="preserve">Gaetano Donizetti </t>
  </si>
  <si>
    <t>Felice Romani</t>
  </si>
  <si>
    <t>Und eins, zwei, drei</t>
  </si>
  <si>
    <t>Lasst uns tanzen, lasst uns singen</t>
  </si>
  <si>
    <t>Zogä-n-am Bogä, d'r Landammä tanzät</t>
  </si>
  <si>
    <t>Berty Jütz</t>
  </si>
  <si>
    <t>A day in a life of a fool</t>
  </si>
  <si>
    <t>Barbara / Dü dü dü don do don</t>
  </si>
  <si>
    <t>youtu.be/ELPGSt_lC_E</t>
  </si>
  <si>
    <t>Froh zu sein / Tanzkanon</t>
  </si>
  <si>
    <t>youtu.be/_gGcc8IUBE0</t>
  </si>
  <si>
    <t>Zogä n'am Bogä</t>
  </si>
  <si>
    <t>youtu.be/loJ785b8-cM</t>
  </si>
  <si>
    <t>youtu.be/htejh5bFt7c</t>
  </si>
  <si>
    <t>Chlungi Halunki / A day in a life of a fool (mit Rumba-Einführung)</t>
  </si>
  <si>
    <t>youtu.be/Tt7QB4KuBIQ</t>
  </si>
  <si>
    <t>youtu.be/fLanfteKK3g</t>
  </si>
  <si>
    <t>Heiser</t>
  </si>
  <si>
    <t>Lasst uns tanzen, lasst uns singen / Singen und ringen</t>
  </si>
  <si>
    <t>youtu.be/3eT1MqWij4I</t>
  </si>
  <si>
    <t>Golden laughter (Early morning) / A day in a life fo a fool</t>
  </si>
  <si>
    <t>youtu.be/cv6JUfNah24</t>
  </si>
  <si>
    <t>Café classica (Pizzicato semplice)</t>
  </si>
  <si>
    <t>Wo ist Signora? / A quell amor / Café classica (Pizzicato semplice)</t>
  </si>
  <si>
    <t>Ein Maulwurf hört in seinem Loch / Manche, die können beim Singen</t>
  </si>
  <si>
    <t>youtu.be/j0EJ141NrZI&amp;t=667s</t>
  </si>
  <si>
    <t>Kommt her und singt / Schlafe holder süsser Knabe</t>
  </si>
  <si>
    <t>youtu.be/_bm6eUcpk2Y&amp;t=1601s</t>
  </si>
  <si>
    <t>Nie heiser sein (keine Noten) / Signor Abbate</t>
  </si>
  <si>
    <t>youtu.be/V51TuEyGfwI&amp;t=1807s</t>
  </si>
  <si>
    <t>Schweigend ruht das Feld / Ein Chor</t>
  </si>
  <si>
    <t>youtu.be/GIc2RbI5NcU&amp;t=738s</t>
  </si>
  <si>
    <t>Ein Chor</t>
  </si>
  <si>
    <t>youtu.be/tG5dH5apZ_k&amp;t=1896s</t>
  </si>
  <si>
    <t>Bühnenkleider</t>
  </si>
  <si>
    <t>O Musika!</t>
  </si>
  <si>
    <t>youtu.be/jYZpUe0m6S4&amp;t=1125s</t>
  </si>
  <si>
    <t>Wenn eine tannigi Hose het</t>
  </si>
  <si>
    <t>youtu.be/NBkLN_RwqC4&amp;t=647s</t>
  </si>
  <si>
    <t>Ist das nicht rätselhaft? / O Musika!</t>
  </si>
  <si>
    <t>youtu.be/pcA5h453-Tk&amp;t=5s</t>
  </si>
  <si>
    <t>Ihr Vögel zwitschert</t>
  </si>
  <si>
    <t>youtu.be/BwoosqWcgvo</t>
  </si>
  <si>
    <t>Morgenstund / O Musika!</t>
  </si>
  <si>
    <t>youtu.be/Q9zWB9ALT_4&amp;t=201s</t>
  </si>
  <si>
    <t>Welt liegt im Winterkleid (in e-, f- und g-moll) / Wenn der Frühling kommt</t>
  </si>
  <si>
    <t>youtu.be/L_OjCJ8JokM</t>
  </si>
  <si>
    <t>Nie heiser sein!</t>
  </si>
  <si>
    <t>Nachdichtung: Annina Hartung</t>
  </si>
  <si>
    <t>Ein Chor von heisern' Gäulen</t>
  </si>
  <si>
    <t>Bertrand Gröger</t>
  </si>
  <si>
    <t>Hans W. Kopp</t>
  </si>
  <si>
    <t>Karl Lorenz</t>
  </si>
  <si>
    <t>O Musika</t>
  </si>
  <si>
    <t>youtu.be/jx6U4zdp4w8&amp;t=30s</t>
  </si>
  <si>
    <r>
      <rPr>
        <b/>
        <sz val="12"/>
        <color theme="1"/>
        <rFont val="Calibri"/>
        <family val="2"/>
        <scheme val="minor"/>
      </rPr>
      <t xml:space="preserve">500. Einsingen! </t>
    </r>
    <r>
      <rPr>
        <sz val="12"/>
        <color theme="1"/>
        <rFont val="Calibri"/>
        <family val="2"/>
        <scheme val="minor"/>
      </rPr>
      <t xml:space="preserve">Alles, alles Gute / Bye, bye, bye </t>
    </r>
  </si>
  <si>
    <t>LIVE</t>
  </si>
  <si>
    <r>
      <rPr>
        <b/>
        <sz val="12"/>
        <color theme="1"/>
        <rFont val="Calibri"/>
        <family val="2"/>
        <scheme val="minor"/>
      </rPr>
      <t>700. Einsingen um 9!</t>
    </r>
    <r>
      <rPr>
        <sz val="12"/>
        <color theme="1"/>
        <rFont val="Calibri"/>
        <family val="2"/>
        <scheme val="minor"/>
      </rPr>
      <t xml:space="preserve"> Happy Birthday / Welt liegt im Winterkleid / Wenn der Frühling kommt</t>
    </r>
  </si>
  <si>
    <t>youtu.be/WYzcM3gtnDM</t>
  </si>
  <si>
    <t>Beethoven</t>
  </si>
  <si>
    <t>youtu.be/eOvoFhdEoos&amp;t=1025s</t>
  </si>
  <si>
    <t>Fidelio "Mir ist so wunderbar"</t>
  </si>
  <si>
    <t>youtu.be/IQxMwyOIQI0</t>
  </si>
  <si>
    <t>youtu.be/Zo-OFICS2sI</t>
  </si>
  <si>
    <t>Ich bitt' dich / Freu' dich des Lebens</t>
  </si>
  <si>
    <t>youtu.be/gfbyTJbEzk4</t>
  </si>
  <si>
    <t>Freude schöner Götterfunken (keine Noten)</t>
  </si>
  <si>
    <t>youtu.be/U0q7dLbz134</t>
  </si>
  <si>
    <t>youtu.be/ak3RmLpfFUs</t>
  </si>
  <si>
    <t>Welt liegt im Winterkleid</t>
  </si>
  <si>
    <t>Herrmann Stephani</t>
  </si>
  <si>
    <t>Ich lag auf der Wiese in Blumen und Duft</t>
  </si>
  <si>
    <t>Hermann Rollett</t>
  </si>
  <si>
    <t>Morgenstund'</t>
  </si>
  <si>
    <t>Friedrich Silcher</t>
  </si>
  <si>
    <t>Ich liebe Dich / Im Arm der Liebe</t>
  </si>
  <si>
    <t>youtu.be/nUKYOTXHfoY</t>
  </si>
  <si>
    <t>Schneeschmelze</t>
  </si>
  <si>
    <t>Der Schnee zerrinnt</t>
  </si>
  <si>
    <t>youtu.be/yMsDULEtXyE</t>
  </si>
  <si>
    <t>Nicht lange mehr ist Winter / Ich liebe Dich</t>
  </si>
  <si>
    <t>youtu.be/nD-Wttux8kw</t>
  </si>
  <si>
    <t>Blüh auf! / Der Schnee zerrinnt</t>
  </si>
  <si>
    <t>youtu.be/c3V5kMW0Nbk&amp;t=24s</t>
  </si>
  <si>
    <t>youtu.be/Y6Apj6iQZgU</t>
  </si>
  <si>
    <t>Welcome to spring/ Wenn der Frühling kommt</t>
  </si>
  <si>
    <t>youtu.be/oBdR3WXq3gY&amp;t=2323s</t>
  </si>
  <si>
    <t>Der Schnee schmilzt verschmitzt / Das Lied, das einen Titel sucht</t>
  </si>
  <si>
    <t>youtu.be/bNs_KfBR-ho</t>
  </si>
  <si>
    <t>En Schneemaa / Blüh auf! / Der Schnee zerrinnt</t>
  </si>
  <si>
    <t>youtu.be/4LH9pLExsY0</t>
  </si>
  <si>
    <t>Kehle weit - Seele weit</t>
  </si>
  <si>
    <t>youtu.be/8lhdhkobz9M</t>
  </si>
  <si>
    <t>Le cœur des gens</t>
  </si>
  <si>
    <t>youtu.be/anL_EYa-48Q</t>
  </si>
  <si>
    <t>youtu.be/qZLcrEjJCxI</t>
  </si>
  <si>
    <t>Es tönen die Lieder / Nicht lange mehr ist Winter / Frieden</t>
  </si>
  <si>
    <t>Ich liebe dich, so wie du mich</t>
  </si>
  <si>
    <t>Ich liebe dich</t>
  </si>
  <si>
    <t>Karl Friedrich Wilhelm Herrosee</t>
  </si>
  <si>
    <t>Freude, schöner Götterfunken</t>
  </si>
  <si>
    <t>Friedrich Schiller</t>
  </si>
  <si>
    <t>Mir ist so wunderbar</t>
  </si>
  <si>
    <t>Ludwig van Beethoven (aus Fidelio)</t>
  </si>
  <si>
    <t>Sonnleithner, von Breuning, Treitschke</t>
  </si>
  <si>
    <t>Nicht lange mehr ist Winter</t>
  </si>
  <si>
    <t>Töne, lindernder Klang</t>
  </si>
  <si>
    <t>Karl Ludwig von Knebel</t>
  </si>
  <si>
    <t>I have heard a mother bird</t>
  </si>
  <si>
    <t>Welcome to spring</t>
  </si>
  <si>
    <t>dorische Melodie</t>
  </si>
  <si>
    <t>Nonsense-Kanon: Boing chiki prata / Frühling, Sommer, Herbst und Winter</t>
  </si>
  <si>
    <t>Nonsense-Kanon: Boing chiki prata / If love's a sweet passion</t>
  </si>
  <si>
    <t>Chlungi Halunki / Nonsense-Kanon (Boing chicki prata)</t>
  </si>
  <si>
    <t>Dona nobis pacem / Le cœur des gens</t>
  </si>
  <si>
    <t>youtu.be/yo_LyTlYJeM</t>
  </si>
  <si>
    <t>Stimmt an / Gewissheit und Ungewissheit</t>
  </si>
  <si>
    <t>youtu.be/oXXs-uqc3SY</t>
  </si>
  <si>
    <t>Make love not war / Welcome to spring</t>
  </si>
  <si>
    <t>youtu.be/qcHKTPtKFpM</t>
  </si>
  <si>
    <t>Täari nöd es bitzeli / Le cœur des gens</t>
  </si>
  <si>
    <t>youtu.be/1uHp_HwzLjU</t>
  </si>
  <si>
    <t>Stimme verstärken</t>
  </si>
  <si>
    <t>Fa la la la la, musica!</t>
  </si>
  <si>
    <t>youtu.be/_OjZnlHBWHs</t>
  </si>
  <si>
    <t>Theorie: Mit Mikrofon singen/ As time goes by (You just remember this…)</t>
  </si>
  <si>
    <t>youtu.be/3y7UI5Wbatg</t>
  </si>
  <si>
    <t>youtu.be/r9RpZbuALIw</t>
  </si>
  <si>
    <t>La vie en rose (Quand in me prend)</t>
  </si>
  <si>
    <t>youtu.be/IxLtAALx-tY</t>
  </si>
  <si>
    <t>Let's Swing: Dum pum pa / La vie en rose (Quand in me prend)</t>
  </si>
  <si>
    <t>youtu.be/qWJcWefuRcQ</t>
  </si>
  <si>
    <t>Der Schnee schmilzt verschmitzt</t>
  </si>
  <si>
    <t>Le coeur des gens</t>
  </si>
  <si>
    <t>Fa la la la la la la la la</t>
  </si>
  <si>
    <t xml:space="preserve">Jens Rohwer </t>
  </si>
  <si>
    <t>Écoutez le coeur des gens</t>
  </si>
  <si>
    <t>Daniel Beaume</t>
  </si>
  <si>
    <t>Ave Maria  (W.A. Mozart)</t>
  </si>
  <si>
    <t>youtu.be/0qVyjEUIBwc</t>
  </si>
  <si>
    <t>youtu.be/Hm5HbD2k27w</t>
  </si>
  <si>
    <t>Jubiläum</t>
  </si>
  <si>
    <t>Heute feiern wir ein Fest / Dis-moi beau printemps</t>
  </si>
  <si>
    <t>youtu.be/NjW3DqMQkFU</t>
  </si>
  <si>
    <t>youtu.be/zUx9dRkDbP0</t>
  </si>
  <si>
    <t>Heute feiern wir ein Fest / Wenn eine alleine träumt</t>
  </si>
  <si>
    <t>youtu.be/XQfU9kXcgJU</t>
  </si>
  <si>
    <t>Hoch soll sie/er leben! / Über abendstille Auen</t>
  </si>
  <si>
    <t>youtu.be/3Akl3iH4C8I</t>
  </si>
  <si>
    <t>Blumen-Kanon / Alle Tage sind wir fröhlich</t>
  </si>
  <si>
    <t>youtu.be/Lkci1UwMgXs</t>
  </si>
  <si>
    <t>youtu.be/ZFUISEs2Jg8</t>
  </si>
  <si>
    <t>Falala-Kanon / Heute feiern wir ein Fest / Viva la bottiglia</t>
  </si>
  <si>
    <t>youtu.be/rlyWUuSLlHs</t>
  </si>
  <si>
    <t>Auswendig</t>
  </si>
  <si>
    <t>Die goldene Sonne</t>
  </si>
  <si>
    <t>youtu.be/dv3H_WsAwN0&amp;t=1310s</t>
  </si>
  <si>
    <t>Julia / Lachend, lachend</t>
  </si>
  <si>
    <t>youtu.be/aB-OFx5uodE</t>
  </si>
  <si>
    <t>Die goldene Sonne / Sumer is icumen in</t>
  </si>
  <si>
    <t>youtu.be/fEhtWS_mHUw</t>
  </si>
  <si>
    <t>Falala-Kanon</t>
  </si>
  <si>
    <t>Heute feiern wir ein Fest</t>
  </si>
  <si>
    <t>H. Benker</t>
  </si>
  <si>
    <t>Jeden Morgen in der Frühe</t>
  </si>
  <si>
    <t>9-Uhr-Swing</t>
  </si>
  <si>
    <t>Täär i nöd e bizzeli</t>
  </si>
  <si>
    <t>Jesus meine Freude / Wer hat dich schon geschlagen</t>
  </si>
  <si>
    <t>Es klopft / Trilla von Singen und Meister Piep</t>
  </si>
  <si>
    <t>Chaud chocolat (mit Tango-Einführung)</t>
  </si>
  <si>
    <t>Ich liebe Dich</t>
  </si>
  <si>
    <t>Töne, lindernder Klang / O Musika!</t>
  </si>
  <si>
    <t>Töne, lindernder Klang / Gewissheit und Ungewissheit</t>
  </si>
  <si>
    <t>Geburtstags-Kanon / Spring, spring, spring / Weischus dü?</t>
  </si>
  <si>
    <t>Morgens, wenn der Tag beginnt</t>
  </si>
  <si>
    <t>youtu.be/pFTd3jWVPWQ&amp;t=7s</t>
  </si>
  <si>
    <t>Sumer is cumen in / Die goldene Sonne</t>
  </si>
  <si>
    <t>youtu.be/HG0JobaI8fs&amp;t=15s</t>
  </si>
  <si>
    <t>Morgens, wenn der Tag beginnt /  9-Uhr-Swing</t>
  </si>
  <si>
    <t>youtu.be/Wx4baRYNRWs</t>
  </si>
  <si>
    <t>youtu.be/lePTtp4hylk</t>
  </si>
  <si>
    <t>Mit Singen beginnen</t>
  </si>
  <si>
    <t>Chumm, mir wie go Chrieseli günnä / Lasst uns beginnen</t>
  </si>
  <si>
    <t>youtu.be/mW1ZvzhALyQ</t>
  </si>
  <si>
    <t>Es tönen die Lieder / Benjamin</t>
  </si>
  <si>
    <t>youtu.be/ZWlZ8gxYE9M</t>
  </si>
  <si>
    <t>Chumm, mir wie go Chrieseli günnä / Ond öppenemol tengelet</t>
  </si>
  <si>
    <t>youtu.be/NU2oN0fydqE</t>
  </si>
  <si>
    <t>Chaud chocolat (mit Tango-Einführung) / Du ga, du ga (Swing Kanon)</t>
  </si>
  <si>
    <t>youtu.be/esdaz8uWQSA</t>
  </si>
  <si>
    <t>Spring, spring, spring / Lasst uns tanzen, lasst uns singen</t>
  </si>
  <si>
    <t>youtu.be/pCgPecWWY9M</t>
  </si>
  <si>
    <t>Café classica (Pizzicato semplice) / Trilla von Singen und Meister Piep</t>
  </si>
  <si>
    <t>youtu.be/_WZ-nH8pcHk</t>
  </si>
  <si>
    <t>Täär i nöd e bizzeli / Ond öppenemol tengelet</t>
  </si>
  <si>
    <t>youtu.be/x3Du4FW0GoI</t>
  </si>
  <si>
    <t>Geistliche Kanons</t>
  </si>
  <si>
    <t>youtu.be/QZL1mqWKIto</t>
  </si>
  <si>
    <t>Domine deus</t>
  </si>
  <si>
    <t>youtu.be/kYxxbSFb1Qg</t>
  </si>
  <si>
    <t>Alles, alles Gute / Domine deus</t>
  </si>
  <si>
    <t>youtu.be/zKqVtPolhK8</t>
  </si>
  <si>
    <t>Alleluja (Mozart) / Dona nobis pacem</t>
  </si>
  <si>
    <t>youtu.be/-dI4fnimr1I</t>
  </si>
  <si>
    <t xml:space="preserve">Ich habe heute ein paar Blumen </t>
  </si>
  <si>
    <t>Blumenkanon</t>
  </si>
  <si>
    <t>Cesar Bresgen</t>
  </si>
  <si>
    <t>Johann Georg Ahle</t>
  </si>
  <si>
    <t>Philipp von Zesen</t>
  </si>
  <si>
    <t>Sie/Er lebe hoch</t>
  </si>
  <si>
    <t>Hoch soll sie/er leben</t>
  </si>
  <si>
    <t>William Boyce</t>
  </si>
  <si>
    <t>Lasst uns beginnen!</t>
  </si>
  <si>
    <t>Janes Krüss</t>
  </si>
  <si>
    <t>Lobet den Herrn, alle Heiden / By the waters of Babylon</t>
  </si>
  <si>
    <t>youtu.be/Ex6GtKcf1ck</t>
  </si>
  <si>
    <t>Agnus D e i  (A. Gumpelzhaimer)</t>
  </si>
  <si>
    <t>youtu.be/h5Z8afEPpqA</t>
  </si>
  <si>
    <t>Halleluja für Ostersonntag / Da pacem domine</t>
  </si>
  <si>
    <t>youtu.be/yTmvCF5M1R4&amp;t=45s</t>
  </si>
  <si>
    <t>… von Kopf bis Fuss</t>
  </si>
  <si>
    <t>Du trittst meine Liebe mit Füssen / Agnus D e i (A. Gumpelzhaimer)</t>
  </si>
  <si>
    <t>youtu.be/WPqWsHHMSD4</t>
  </si>
  <si>
    <t>So ein Bummel durch die Stadt</t>
  </si>
  <si>
    <t>youtu.be/Ruhj4VvcTLI</t>
  </si>
  <si>
    <t>Du trittst meine Liebe mit Füssen</t>
  </si>
  <si>
    <t>youtu.be/jAPU5z6Z3EM</t>
  </si>
  <si>
    <t>Ich bin von Kopf bis Fuss auf Liebe eingestellt / Alles schweiget</t>
  </si>
  <si>
    <t>youtu.be/ZgDXJ9ws5uE</t>
  </si>
  <si>
    <t>Eines schickt sich nicht</t>
  </si>
  <si>
    <t>youtu.be/xidlfpu24Ds&amp;t=6s</t>
  </si>
  <si>
    <t xml:space="preserve">Agnus Dei  </t>
  </si>
  <si>
    <t>Adam Gumpelzhaimer</t>
  </si>
  <si>
    <t>George Mahon  &amp; George Riley</t>
  </si>
  <si>
    <t>Deutscher Text: Frank Wilms &amp; Gerry Alsen</t>
  </si>
  <si>
    <t>Von Kopf bis Fuss auf Liebe eingestellt / Du trittst meine Liebe mit Füssen</t>
  </si>
  <si>
    <t>youtu.be/JXE54ccAFbU</t>
  </si>
  <si>
    <t>youtu.be/y2L7LLZclB0</t>
  </si>
  <si>
    <t>Zauberflöte</t>
  </si>
  <si>
    <t>Der Vogelfänger</t>
  </si>
  <si>
    <t>youtu.be/raVJCr1whqI</t>
  </si>
  <si>
    <t>Bei Männern welche Liebe fühlen</t>
  </si>
  <si>
    <t>youtu.be/fR9olsrddAg</t>
  </si>
  <si>
    <t>Der Weg zur Oper / Die Sonate soll ich spielen?</t>
  </si>
  <si>
    <t>youtu.be/m8y62YY_U8E</t>
  </si>
  <si>
    <t>Der Hölle Rache (keine Noten) / Bei Männern welche Liebe fühlen</t>
  </si>
  <si>
    <t>youtu.be/uxuHw8UIQD0</t>
  </si>
  <si>
    <t>Königin der Nacht (keine Noten)</t>
  </si>
  <si>
    <t>youtu.be/BV74F39QJc0</t>
  </si>
  <si>
    <t>Wie stark ist nicht dein Zauberton</t>
  </si>
  <si>
    <t>youtu.be/aj0kWYYaq70</t>
  </si>
  <si>
    <t>Ein rätselhafter Schimmer</t>
  </si>
  <si>
    <t>Ich bin von Kopf bis Fuss auf Liebe eingestellt</t>
  </si>
  <si>
    <t>Friedrich Holländer</t>
  </si>
  <si>
    <t>Der Vogelfänger bin ich ja</t>
  </si>
  <si>
    <t>aus der Zauberflöte</t>
  </si>
  <si>
    <t>Komm lieber Mai / In diesen heiligen Hallen</t>
  </si>
  <si>
    <t>youtu.be/TURC0EWLIXQ</t>
  </si>
  <si>
    <t>Maienwind</t>
  </si>
  <si>
    <t xml:space="preserve">Willkommen lieber schöner Mai / Komm lieber Mai </t>
  </si>
  <si>
    <t>youtu.be/u48Z4cP2kXU</t>
  </si>
  <si>
    <t>Wenn d'Schneeballe blüjed im Mai</t>
  </si>
  <si>
    <t>youtu.be/PcVfZa9PzJU</t>
  </si>
  <si>
    <t>Z'Zug uf de Lorzetobelbrugg / Maimond / Maienwind am Abend sacht</t>
  </si>
  <si>
    <t>youtu.be/6bbwkMuLZIA</t>
  </si>
  <si>
    <t>Oben auf dem Apfelbaum / Wenn d'Schneeballe blüjed im Mai</t>
  </si>
  <si>
    <t>youtu.be/nmOrrd-R4yI&amp;t=3s</t>
  </si>
  <si>
    <t>Die beste Zeit im Jahr ist Mai'n</t>
  </si>
  <si>
    <t>youtu.be/4rMD8FLe9I8</t>
  </si>
  <si>
    <t>On a May morning / Die beste Zeit im Jahr ist Mai'n / Ding dong Bells</t>
  </si>
  <si>
    <t>youtu.be/93av-3EoEYg</t>
  </si>
  <si>
    <t>Ach, ich fühl's, es ist verschwunden</t>
  </si>
  <si>
    <t>In diesen heil'gen Hallen</t>
  </si>
  <si>
    <t>Komm, lieber Mai, und mache die Bäume wieder grün</t>
  </si>
  <si>
    <t>Komm lieber Mai</t>
  </si>
  <si>
    <t>Christian Adolf Overbeck</t>
  </si>
  <si>
    <t>Wenn d'Schneeballe blüjet im Mai</t>
  </si>
  <si>
    <t>Emma Hofer-Schneeberger</t>
  </si>
  <si>
    <t>Willkommen lieber schöner Mai</t>
  </si>
  <si>
    <t>Ludwig Hölty</t>
  </si>
  <si>
    <t>Z' Zug uf de Lorzetobelbrugg</t>
  </si>
  <si>
    <t>Wo ist Signora? / Der Winter ist vergangen</t>
  </si>
  <si>
    <t>youtu.be/Rhdxbg0a3bA</t>
  </si>
  <si>
    <t>Kritik begegnen</t>
  </si>
  <si>
    <t>Geniesset den Mai</t>
  </si>
  <si>
    <t>youtu.be/WERNyNxMZKI</t>
  </si>
  <si>
    <t>Komm, stiller Abend</t>
  </si>
  <si>
    <t>youtu.be/-nGKtdd_2gk</t>
  </si>
  <si>
    <t>Geniesset den Mai / Ein Konzert von Dilettanten</t>
  </si>
  <si>
    <t>youtu.be/GitQ8u1xQBk</t>
  </si>
  <si>
    <t>Wo chiemtemer hi / Chromadip</t>
  </si>
  <si>
    <t>youtu.be/fdaza28aaXU</t>
  </si>
  <si>
    <t>Geniesset den Mai / Ein Mensch schaut in der Zeit zurück</t>
  </si>
  <si>
    <t>youtu.be/3jQrtwTQMXo</t>
  </si>
  <si>
    <t>Es klopft / Und am Ende meiner Reise</t>
  </si>
  <si>
    <t>youtu.be/h7slLQvDnIc</t>
  </si>
  <si>
    <t>youtu.be/91mrhesrTd8&amp;t=1622s</t>
  </si>
  <si>
    <t>Countdown</t>
  </si>
  <si>
    <t>Scherzo (keine Noten) / Alles schweiget</t>
  </si>
  <si>
    <t>youtu.be/s22WCMD1-F4</t>
  </si>
  <si>
    <t xml:space="preserve">Take five / Nonsense-Kanon </t>
  </si>
  <si>
    <t>youtu.be/9I_QU36ifEI</t>
  </si>
  <si>
    <t>Sumer is i cumen / Scherzo</t>
  </si>
  <si>
    <t>youtu.be/3Qst7P--6KQ</t>
  </si>
  <si>
    <t>youtu.be/m1AoMTbXtF0</t>
  </si>
  <si>
    <t>Überlass es der Zeit / Der Elefant von Celebes</t>
  </si>
  <si>
    <t>youtu.be/rDHqBgZEZH8&amp;t=3s</t>
  </si>
  <si>
    <t>Signor Abbate / Zeitlos</t>
  </si>
  <si>
    <t>youtu.be/NiulGmEozXs</t>
  </si>
  <si>
    <t>Ein Stimm beginnt im Abend sacht / O bruit doux de  la pluie</t>
  </si>
  <si>
    <t>youtu.be/KiHRXvQVOzg</t>
  </si>
  <si>
    <t>youtu.be/bI8o5X9PeO8</t>
  </si>
  <si>
    <t>Vorfreude / Wenn eine alleine träumt</t>
  </si>
  <si>
    <t>youtu.be/pdDumQq9tRE</t>
  </si>
  <si>
    <t>D'Zyt isch do / 9-Uhr-Swing</t>
  </si>
  <si>
    <t>youtu.be/7SIb8X7V_jg&amp;t=50s</t>
  </si>
  <si>
    <t>Le coeur des gens / Mut und Kraft</t>
  </si>
  <si>
    <t>youtu.be/vUqlgQ1zG8E&amp;t=1707s</t>
  </si>
  <si>
    <t>Swing-Kanon / Überlass' es der Zeit</t>
  </si>
  <si>
    <t>youtu.be/q60xuQPI0Z0</t>
  </si>
  <si>
    <t>Der Winter ist vergangen</t>
  </si>
  <si>
    <t>aus den Niederlanden</t>
  </si>
  <si>
    <t>aus der Weimarer Handschrift vom Jahr 1537</t>
  </si>
  <si>
    <t>Wie lange soll's noch gehen</t>
  </si>
  <si>
    <t>Sumer is i cumen in / Alles schweiget / Spring, spring, spring</t>
  </si>
  <si>
    <t>youtu.be/gyDTeYon3vo&amp;t=14s</t>
  </si>
  <si>
    <t>Toumbai / Wenn der Frühling kommt / D'Zyt isch do</t>
  </si>
  <si>
    <t>youtu.be/qiACTVqg8nc</t>
  </si>
  <si>
    <t>Blumen</t>
  </si>
  <si>
    <t>Heidenröslein</t>
  </si>
  <si>
    <t>youtu.be/aZjeRdPbCbo</t>
  </si>
  <si>
    <t>Es tönen die Lieder / I like the flowers</t>
  </si>
  <si>
    <t>youtu.be/M5RuK7CvOw0</t>
  </si>
  <si>
    <t>youtu.be/RaMvO5NHixo</t>
  </si>
  <si>
    <t>I like the flowers / Mein kleiner grüner Kaktus</t>
  </si>
  <si>
    <t>youtu.be/5Xw9yEyv0VI&amp;t=23s</t>
  </si>
  <si>
    <t>Blumenbrechen / Marie auf der Wiese</t>
  </si>
  <si>
    <t>youtu.be/JzD6IPW3C10</t>
  </si>
  <si>
    <t>I like the flowers (Quodlibet)</t>
  </si>
  <si>
    <t>youtu.be/XJ96gGEGTYA</t>
  </si>
  <si>
    <t>Blumenkanon / Der Rose süsser Duft</t>
  </si>
  <si>
    <t>youtu.be/tndcuUxUbF4</t>
  </si>
  <si>
    <t>Bergluft</t>
  </si>
  <si>
    <t>Luegid vo Bärg und Tal / Blumenbrechen</t>
  </si>
  <si>
    <t>youtu.be/j5qlv465FC4</t>
  </si>
  <si>
    <t>Blau ist der See / Luegid vo Bärg und Tal</t>
  </si>
  <si>
    <t>youtu.be/tJ31WO7DpmY</t>
  </si>
  <si>
    <t>Berggebet / Blau ist der See</t>
  </si>
  <si>
    <t>youtu.be/u5IjiaakHr4</t>
  </si>
  <si>
    <t>Sah ein Knab ein Röslein stehn</t>
  </si>
  <si>
    <t>I like the flowers</t>
  </si>
  <si>
    <t>Textunterlegung Barbara Böhi</t>
  </si>
  <si>
    <t>youtu.be/lPE2JBJL1ok&amp;t=116s</t>
  </si>
  <si>
    <t>youtu.be/prfpCYkRyBE&amp;t=1625s</t>
  </si>
  <si>
    <t>youtu.be/m0NS0Wf44pk</t>
  </si>
  <si>
    <t xml:space="preserve">Schifflein fahren </t>
  </si>
  <si>
    <t>youtu.be/JaPysyIE01M</t>
  </si>
  <si>
    <t>An den Mond</t>
  </si>
  <si>
    <t>An den Mond: Füllest wieder Busch und Tal (F. Schubert)</t>
  </si>
  <si>
    <t>youtu.be/mHl4rk2HgRQ</t>
  </si>
  <si>
    <t>An den Mond: Geuss, lieber Mond (F. Schubert)</t>
  </si>
  <si>
    <t>youtu.be/ux2Vmsjca8k</t>
  </si>
  <si>
    <t>Der Mond ist aufgegangen / Geuss, lieber Mond</t>
  </si>
  <si>
    <t>youtu.be/8SiQrJtIE4s</t>
  </si>
  <si>
    <t>Das Echo / Da unten im Tale</t>
  </si>
  <si>
    <t>Vor eppe tuusig Johre (keine Noten)</t>
  </si>
  <si>
    <t>youtu.be/_UQKmhKi5AE&amp;t=2277s</t>
  </si>
  <si>
    <t>Stille schöne Abendstimmung (Stillä sköna aftontimma)</t>
  </si>
  <si>
    <t>youtu.be/MrOAjrZdWic</t>
  </si>
  <si>
    <t>Moon River / I like the flowers (Quodlibet)</t>
  </si>
  <si>
    <t>youtu.be/s61oLH507so</t>
  </si>
  <si>
    <t>Morgenstund / Stillä sköna aftontimma</t>
  </si>
  <si>
    <t>youtu.be/InGVnq1iLBg</t>
  </si>
  <si>
    <t>Chanis gaxä?</t>
  </si>
  <si>
    <t>Akkurater Sprechkanon / Viva la bottiglia</t>
  </si>
  <si>
    <t>youtu.be/JdwzPJZ75Kw</t>
  </si>
  <si>
    <t>JOKER-Einsingen</t>
  </si>
  <si>
    <t>Ceciderunt in profundum</t>
  </si>
  <si>
    <t>youtu.be/9qlmZA77YhQ&amp;t=30s</t>
  </si>
  <si>
    <t>Akkurater Sprechkanon / Ceciderunt in profundum</t>
  </si>
  <si>
    <t>youtu.be/H4foV6IwvVA</t>
  </si>
  <si>
    <t>youtu.be/Dc6A8X6R6Ic</t>
  </si>
  <si>
    <t>Akkurater Sprechkanon</t>
  </si>
  <si>
    <t>Geuss, lieber Mond</t>
  </si>
  <si>
    <t>Ludwig Christoph Heinrich Hölty</t>
  </si>
  <si>
    <t>Füllest wieder Busch und Tal</t>
  </si>
  <si>
    <t>Am Blütenbrechen</t>
  </si>
  <si>
    <t>Blumenbrechen</t>
  </si>
  <si>
    <t>Gottfried Weigle</t>
  </si>
  <si>
    <t>Hallo, im grünen Wald</t>
  </si>
  <si>
    <t>Das Echo</t>
  </si>
  <si>
    <t>Martini</t>
  </si>
  <si>
    <t>Die obe'n uf em Bergli</t>
  </si>
  <si>
    <t>aus dem Appenzellerland</t>
  </si>
  <si>
    <t>Luegid vo Berg und Tal</t>
  </si>
  <si>
    <t>Luegid vo Verg und Tal</t>
  </si>
  <si>
    <t>Ferdinand Huber</t>
  </si>
  <si>
    <t>Joseph Anton Henne</t>
  </si>
  <si>
    <t>Moon River</t>
  </si>
  <si>
    <t>Henry Mancini</t>
  </si>
  <si>
    <t>Johnny Mercer</t>
  </si>
  <si>
    <t>Schifflein fahren auf und nieder</t>
  </si>
  <si>
    <t>Schifflein fahren</t>
  </si>
  <si>
    <t>aus Appenzell Innerrhoden</t>
  </si>
  <si>
    <t>Stillä, sköna aftontimma</t>
  </si>
  <si>
    <t>Jacob Timotheus Jacobsson</t>
  </si>
  <si>
    <t>Nils Lindberg</t>
  </si>
  <si>
    <t>Stille, schöne Abendstunde</t>
  </si>
  <si>
    <t>youtu.be/N4ihGJJJCpg</t>
  </si>
  <si>
    <t>Hinderem Münschter / Ceciderunt</t>
  </si>
  <si>
    <t>youtu.be/rR7WA_ePkEE</t>
  </si>
  <si>
    <t>Gestern an der Haltestelle / Ceciderunt</t>
  </si>
  <si>
    <t>youtu.be/p2MuIa6H0tk</t>
  </si>
  <si>
    <t>Poetinnen</t>
  </si>
  <si>
    <t>Wer auf sein Recht pocht / Menschen glauben besser zu wissen</t>
  </si>
  <si>
    <t>youtu.be/f8_NPHKlNr8</t>
  </si>
  <si>
    <t>Ach, wie ist's möglich dann?</t>
  </si>
  <si>
    <t>youtu.be/KB7aatXp81I</t>
  </si>
  <si>
    <t>Illumina oculos meos / Singen tut man viel zu wenig</t>
  </si>
  <si>
    <t>youtu.be/YwSsn4JNA4Y</t>
  </si>
  <si>
    <t>youtu.be/d7_xxvOsgUU</t>
  </si>
  <si>
    <t>Wunder</t>
  </si>
  <si>
    <t>youtu.be/glKLU-3HLEY</t>
  </si>
  <si>
    <t>Bauerntag: Das Stroh im Fell des Schafs / Spring hinaus</t>
  </si>
  <si>
    <t>youtu.be/AIYxnBlbydQ&amp;t=18s</t>
  </si>
  <si>
    <t>The river, she is flowing</t>
  </si>
  <si>
    <t>youtu.be/G3063xD9c3g&amp;t=650s</t>
  </si>
  <si>
    <t>Die schrillen Grillen</t>
  </si>
  <si>
    <t>youtu.be/BKFEKvjqlXQ</t>
  </si>
  <si>
    <t>Ach, wie ist's möglich dann</t>
  </si>
  <si>
    <t>Friedrich Wilhelm Kücken</t>
  </si>
  <si>
    <t>älteres Volkslied in der Fassung von Helmine von Chézy</t>
  </si>
  <si>
    <t>Wir sollen beim Singen gut sprechen</t>
  </si>
  <si>
    <t>Georg Philipp Telemann</t>
  </si>
  <si>
    <t>Ortfried Pörsel</t>
  </si>
  <si>
    <t>Hinderem Münschter</t>
  </si>
  <si>
    <t>Volkslied aus Basel und Strassburg</t>
  </si>
  <si>
    <t>Un dottor della mia sorte</t>
  </si>
  <si>
    <t>Giacomo rossini</t>
  </si>
  <si>
    <t>Wer auf sein Recht pocht</t>
  </si>
  <si>
    <t>Nicht müde werden</t>
  </si>
  <si>
    <t>Toni Mumenthaler</t>
  </si>
  <si>
    <t>Hilde Domin</t>
  </si>
  <si>
    <t>Die schrillen Grillen / Wie schön ist es im Freien</t>
  </si>
  <si>
    <t>Heute kam der Sommerbote</t>
  </si>
  <si>
    <t>youtu.be/X2s0M8MCJCA</t>
  </si>
  <si>
    <t>Ein heller Morgen / Wie schön ist es im Freien</t>
  </si>
  <si>
    <t>youtu.be/r9M8wccXMds</t>
  </si>
  <si>
    <t>Nacht, es isch Stille</t>
  </si>
  <si>
    <t>youtu.be/GRSP2Q1hlsk</t>
  </si>
  <si>
    <t>youtu.be/HlLBjr0NsnE</t>
  </si>
  <si>
    <t>youtu.be/VOwwDjM9Eb0&amp;t=24s</t>
  </si>
  <si>
    <t>youtu.be/4PvsUpR7LVg</t>
  </si>
  <si>
    <t>Parlez-vous français?</t>
  </si>
  <si>
    <t>Chantez!</t>
  </si>
  <si>
    <t>youtu.be/JGT0SDrvNHM</t>
  </si>
  <si>
    <t>Le bourdon / Miau, miau</t>
  </si>
  <si>
    <t>youtu.be/P63VdOLeU64</t>
  </si>
  <si>
    <t>Le joli matin / Chantez!</t>
  </si>
  <si>
    <t>youtu.be/fDg-fKzsXtw</t>
  </si>
  <si>
    <t>Le bourdon / Aux Champs-Elysées</t>
  </si>
  <si>
    <t>youtu.be/W8VM1cQPmyk</t>
  </si>
  <si>
    <t>Non, tu ne vaux pas / Un kilomètre à pied</t>
  </si>
  <si>
    <t>youtu.be/umgrx9uSAEs</t>
  </si>
  <si>
    <t>Pavane / Entendez-vous dans le feu</t>
  </si>
  <si>
    <t>youtu.be/_pWumKOgWN8</t>
  </si>
  <si>
    <t>Pavane / Chantez!</t>
  </si>
  <si>
    <t>youtu.be/vtbLVxjhHxY</t>
  </si>
  <si>
    <t>Frühlingslied (keine Noten)</t>
  </si>
  <si>
    <t>youtu.be/wCcAGE7CaKs</t>
  </si>
  <si>
    <t>Wanderers Nachtlied</t>
  </si>
  <si>
    <t>youtu.be/fniigsHBW98</t>
  </si>
  <si>
    <t>youtu.be/b3IUik5Sy30</t>
  </si>
  <si>
    <t>youtu.be/pEU0Sn7szNw</t>
  </si>
  <si>
    <t>Dass schrille Grillen endlich chillen</t>
  </si>
  <si>
    <t>Heute kam ein Sommerbote</t>
  </si>
  <si>
    <t>Hans-Jürgen Bareiss</t>
  </si>
  <si>
    <t>Lacrimoso son'io (W.A. Mozart)</t>
  </si>
  <si>
    <t>O bruit doux de la pluie</t>
  </si>
  <si>
    <t>O bruit doux de la pluie / Per Spielmann (deutsch)</t>
  </si>
  <si>
    <t>Der Weg zur Oper / Va pensiero</t>
  </si>
  <si>
    <t>Und am Ende meiner Reise / In meinem Herzen</t>
  </si>
  <si>
    <t>Das Bild: Bald seufzt der Mensch / Lacrimoso son'io (W.A. Mozart)</t>
  </si>
  <si>
    <t>Menschen glauben besser zu wissen / Des Lebens tiefstes Weh</t>
  </si>
  <si>
    <t>Norgeln / Wenns uns gut geht / Lacrimoso son'io (W.A. Mozart)</t>
  </si>
  <si>
    <t>Dolente immagine / Lacrimoso son'io (W.A. Mozart)</t>
  </si>
  <si>
    <t>Una furtiva lagrima / Dolente immagine / Lacrimoso son'io (W.A. Mozart)</t>
  </si>
  <si>
    <t>Spring, spring, spring / Überlass' es der Zeit</t>
  </si>
  <si>
    <t>Die obe'n uff em Bergli / Là-haut sur la montagne</t>
  </si>
  <si>
    <t>A un dottor della mia sorte (G. Rossini) NEU DOWNLOADEN!!!</t>
  </si>
  <si>
    <t>Solfeggien auf dem Bauernhof / Vokalise</t>
  </si>
  <si>
    <t>In the twilight stillness / Ferienfieber</t>
  </si>
  <si>
    <t>Lacrimoso son'io (F. Schubert) / Der Schnee zerrinnt</t>
  </si>
  <si>
    <t>Lacrimoso son'io (F. Schubert)</t>
  </si>
  <si>
    <t>youtu.be/-wlqAY4bvdQ&amp;t=1849s</t>
  </si>
  <si>
    <t>Willkommen lieber schöner Mai / Der du von dem Himmel bist</t>
  </si>
  <si>
    <t>youtu.be/vV7DNdlvWqk</t>
  </si>
  <si>
    <t>Das Wandern ist des Müller Lust / Lacrimoso son'io</t>
  </si>
  <si>
    <t>youtu.be/on-OY9THB0I</t>
  </si>
  <si>
    <t>Inselgesänge</t>
  </si>
  <si>
    <t>Wife, children and friends /  Row, row, row your boat</t>
  </si>
  <si>
    <t>youtu.be/5me4KkURryo</t>
  </si>
  <si>
    <t>Ferienfieber / The Skye Boat Song</t>
  </si>
  <si>
    <t>youtu.be/WLai_nIe5EA</t>
  </si>
  <si>
    <t>Wife, children and friends / There was a young lady of Ryde</t>
  </si>
  <si>
    <t>youtu.be/TIOnj7DBYbc</t>
  </si>
  <si>
    <t>youtu.be/gvI5a5bJ1rE</t>
  </si>
  <si>
    <t>Bald wird die Sonne untergehn / Wife, children and friends</t>
  </si>
  <si>
    <t>youtu.be/zC5US6t80_I</t>
  </si>
  <si>
    <t>Wife, children and friends / Bald wird die Sonne untergehn</t>
  </si>
  <si>
    <t>youtu.be/IL4SL80ltC4&amp;t=1877s</t>
  </si>
  <si>
    <t>The Skye Boat Song / Flower of Scotland</t>
  </si>
  <si>
    <t>youtu.be/YGBjrxQh2U8&amp;t=2036s</t>
  </si>
  <si>
    <t>Ab ins Appenzell</t>
  </si>
  <si>
    <t>Sitzt a schöns Vogerl aufm Dannabaum</t>
  </si>
  <si>
    <t>youtu.be/6O__SI-GU78</t>
  </si>
  <si>
    <t>Ond öppenemol tenglet / Chemifeger Fässlers Zäuerli</t>
  </si>
  <si>
    <t>youtu.be/hz6Kj9B8kvw&amp;t=1302s</t>
  </si>
  <si>
    <t>Mis Blässli</t>
  </si>
  <si>
    <t>youtu.be/UaLU8YnGvhs</t>
  </si>
  <si>
    <t>Non, tu ne vaux pas la peine</t>
  </si>
  <si>
    <t>Non, tu ne vaux pas la peine ?</t>
  </si>
  <si>
    <t>?</t>
  </si>
  <si>
    <t>Belle, qui tiens ma vie</t>
  </si>
  <si>
    <t>Pavane</t>
  </si>
  <si>
    <t>Toinot Arbeau</t>
  </si>
  <si>
    <t>Chantez</t>
  </si>
  <si>
    <t>Heinz Leu</t>
  </si>
  <si>
    <t>Die Luft ist blau, das Tal ist grün</t>
  </si>
  <si>
    <t>Frühlingslied</t>
  </si>
  <si>
    <t>Der du von dem Himmel bist</t>
  </si>
  <si>
    <t>Wandrers Nachtlied</t>
  </si>
  <si>
    <t>Das Wandern ist des Müllers Lust</t>
  </si>
  <si>
    <t>When the black letter'd list</t>
  </si>
  <si>
    <t>Wife, children and friends</t>
  </si>
  <si>
    <t>aus Irland</t>
  </si>
  <si>
    <t>Sing me a song of a lass that is gone</t>
  </si>
  <si>
    <t>The Skye Boat Song</t>
  </si>
  <si>
    <t>aus Schottland</t>
  </si>
  <si>
    <t>Robert Louis Stevenson</t>
  </si>
  <si>
    <t>Sosan, sosan</t>
  </si>
  <si>
    <t>Kinderlied aus Japan</t>
  </si>
  <si>
    <t>Bald wird die Sonne untergehn</t>
  </si>
  <si>
    <t>Karl Haus</t>
  </si>
  <si>
    <t>O Flower of Scotland</t>
  </si>
  <si>
    <t>Flower of Scotland</t>
  </si>
  <si>
    <t>Roy M.B. Williamson</t>
  </si>
  <si>
    <t>Hans, hau di nüd / Mis Blässli</t>
  </si>
  <si>
    <t>https://www.youtube.com/watch?v=A7LFAEuERdc</t>
  </si>
  <si>
    <t>Wenn min Bueb</t>
  </si>
  <si>
    <t>https://www.youtube.com/watch?v=aBe5EQq5Y58</t>
  </si>
  <si>
    <t>Die obe'n uff em Bergli / Hans, hau di nüd</t>
  </si>
  <si>
    <t>https://www.youtube.com/watch?v=UIaivS6AzQk&amp;t=611s</t>
  </si>
  <si>
    <t>Chemifeger Fässlers Zäuerli</t>
  </si>
  <si>
    <t>https://www.youtube.com/watch?v=4KewwOMRoEY</t>
  </si>
  <si>
    <t>Wunschkonzert</t>
  </si>
  <si>
    <t>Dani darf donnerstags / Unser Zwerchfell / Mnogaja ljeta / So san / Dona nobis</t>
  </si>
  <si>
    <t>https://www.youtube.com/watch?v=0KiBCZndITs</t>
  </si>
  <si>
    <t xml:space="preserve">Alleluja, alleluja (W.A. Mozart) / La sera sper il lag / Der Regensegen </t>
  </si>
  <si>
    <t>https://www.youtube.com/watch?v=kUNw_7xgd2U&amp;t=2224s</t>
  </si>
  <si>
    <t>Du fragsch mi, wär i bi / Ave Maria (WAM) / Alpen-Rumba / Calypso</t>
  </si>
  <si>
    <t>https://www.youtube.com/watch?v=EBWUsqylUg8</t>
  </si>
  <si>
    <t>So san (japanisches Kinderlied) / Heute kam der Sommerbote</t>
  </si>
  <si>
    <t>Jo u jo li jo u jo</t>
  </si>
  <si>
    <t>Chemifäger Fässlers Zäuerli</t>
  </si>
  <si>
    <t>Wenn i am Morge ufstoh</t>
  </si>
  <si>
    <t>Anna und Fredi Müller-Preisig</t>
  </si>
  <si>
    <t>Elisabeth Berweger</t>
  </si>
  <si>
    <t>Hans, hau di nüd</t>
  </si>
  <si>
    <t>Wenn din Bueb mim Bueb</t>
  </si>
  <si>
    <t>Benjamin, Bahnhof</t>
  </si>
  <si>
    <t>Dei oben uf em Bergli</t>
  </si>
  <si>
    <t>"Vokalformanten" / Es tönen die Lieder / Ganz Paris träumt / Aux Champs-Elysées / Entendez-vous</t>
  </si>
  <si>
    <t>https://www.youtube.com/watch?v=HR9f5BbHiok&amp;t=1293s</t>
  </si>
  <si>
    <t>Gute Nacht!</t>
  </si>
  <si>
    <t>https://www.youtube.com/watch?v=S9wbzj21cM0</t>
  </si>
  <si>
    <t>Lacrimoso son'io / In diesen heil'gen Hallen / Moon River</t>
  </si>
  <si>
    <t>https://www.youtube.com/watch?v=yoV5JEj_DVA</t>
  </si>
  <si>
    <t>Über abendstille Auen / Tuusig chlini Liechtli / Dorma bain</t>
  </si>
  <si>
    <t>https://www.youtube.com/watch?v=Y0xbamuCjlE</t>
  </si>
  <si>
    <t>Lebenszeiten</t>
  </si>
  <si>
    <t xml:space="preserve">Lässt sich Amor bei euch schauen </t>
  </si>
  <si>
    <t xml:space="preserve">Jale </t>
  </si>
  <si>
    <t>https://www.youtube.com/watch?v=CWTZ_O3THew</t>
  </si>
  <si>
    <t>Zukunftsvergangen / Jiriba</t>
  </si>
  <si>
    <t>https://www.youtube.com/watch?v=rTMEvl5jyWg</t>
  </si>
  <si>
    <t>Des Lebens Sonnenschein</t>
  </si>
  <si>
    <t>https://www.youtube.com/watch?v=6IeD-5-xhqI&amp;t=256s</t>
  </si>
  <si>
    <t>Wishi Ta Tuja / Jiriba / Ahnung</t>
  </si>
  <si>
    <t>https://www.youtube.com/watch?v=pQLOzGRCnls</t>
  </si>
  <si>
    <t>Die Höhn und älder schon steigen</t>
  </si>
  <si>
    <t>Robert Franz</t>
  </si>
  <si>
    <t>Joseph von Eichendorff</t>
  </si>
  <si>
    <t>Jiriba eh Jiriba eh</t>
  </si>
  <si>
    <t>Jiriba</t>
  </si>
  <si>
    <t>aus Westafrika</t>
  </si>
  <si>
    <t>Ich hab ne Ahnung von dem, was noch nicht ist</t>
  </si>
  <si>
    <t>Ahnung</t>
  </si>
  <si>
    <t>Die Linien des Lebens / Alt werden ist des Lebens Gunst</t>
  </si>
  <si>
    <t>https://www.youtube.com/watch?v=byAPyue04EE</t>
  </si>
  <si>
    <t>Die Linien des Lebens / Des Lebens Sonnenschein / Alt werden ist des Lebens Gunst</t>
  </si>
  <si>
    <t>https://www.youtube.com/watch?v=ORD0UY5AnxE&amp;t=1395s</t>
  </si>
  <si>
    <t>E n Obetlied</t>
  </si>
  <si>
    <t>https://www.youtube.com/watch?v=3cMK0yhbHos</t>
  </si>
  <si>
    <t>Zweite Geige spielen</t>
  </si>
  <si>
    <t>Benedictus / Ein Maulwurf hört</t>
  </si>
  <si>
    <t>https://www.youtube.com/watch?v=HCsACf9KBAM</t>
  </si>
  <si>
    <t xml:space="preserve">La sera sper il lag </t>
  </si>
  <si>
    <t>https://www.youtube.com/watch?v=AXZuYw-03r0</t>
  </si>
  <si>
    <t>https://www.youtube.com/watch?v=YECTsFcIPyA</t>
  </si>
  <si>
    <t>Là-haut sur la montagne (mehrstimmig)</t>
  </si>
  <si>
    <t>https://www.youtube.com/watch?v=A3GKvFg_h1A</t>
  </si>
  <si>
    <t xml:space="preserve">Benedictus </t>
  </si>
  <si>
    <t>https://www.youtube.com/watch?v=XktkzcaS08o</t>
  </si>
  <si>
    <t>E n Obetlied / Alpen-Rumba: Chlungi, Halunki</t>
  </si>
  <si>
    <t>https://www.youtube.com/watch?v=Cp2eAziziFY</t>
  </si>
  <si>
    <t>Wishi ta tuja</t>
  </si>
  <si>
    <t>Wishi Ta Tuja</t>
  </si>
  <si>
    <t xml:space="preserve">Sean Porter </t>
  </si>
  <si>
    <t>indianisch</t>
  </si>
  <si>
    <t>Benedictus</t>
  </si>
  <si>
    <t>Die Linien des Lebens sind verschieden</t>
  </si>
  <si>
    <t>Die Linien des Lebens</t>
  </si>
  <si>
    <t>Martin Seith-Böhm</t>
  </si>
  <si>
    <t>Friedrich Hölderlin</t>
  </si>
  <si>
    <t>Volkslied aus dem Appenzellerland</t>
  </si>
  <si>
    <t>Der Zoo macht Musik / Lachend, lachend</t>
  </si>
  <si>
    <t xml:space="preserve">https://www.youtube.com/watch?v=nyRNVW9HH-s </t>
  </si>
  <si>
    <t>Flow</t>
  </si>
  <si>
    <t>Bicinium Nr. 7 / Singen, singen</t>
  </si>
  <si>
    <t xml:space="preserve">https://www.youtube.com/watch?v=JbuONwXyb_0 </t>
  </si>
  <si>
    <t>https://www.youtube.com/watch?v=ynPp8F5vtWw</t>
  </si>
  <si>
    <t>Sarah</t>
  </si>
  <si>
    <t>https://www.youtube.com/watch?v=ASZJD53m5t8</t>
  </si>
  <si>
    <t>Bumerang</t>
  </si>
  <si>
    <t>https://www.youtube.com/watch?v=Dz_RnA90C_g&amp;t=1195s</t>
  </si>
  <si>
    <t>Waves / Make love not war</t>
  </si>
  <si>
    <t>https://www.youtube.com/watch?v=rWv3_6Ppets</t>
  </si>
  <si>
    <t xml:space="preserve">Domine Deus </t>
  </si>
  <si>
    <t>https://www.youtube.com/watch?v=Fr6NzG_ZMnY&amp;t=2011s</t>
  </si>
  <si>
    <t>Ich wecke meine Sinne</t>
  </si>
  <si>
    <t>https://www.youtube.com/watch?v=BY8FNiqnkrk</t>
  </si>
  <si>
    <t>verzerrt</t>
  </si>
  <si>
    <t>Alles was lebt, singe fröhlich</t>
  </si>
  <si>
    <t>https://www.youtube.com/watch?v=A7njODm6JqI</t>
  </si>
  <si>
    <t>Zwischen schönen Tönen / Solfeggien auf dem Bauernhof</t>
  </si>
  <si>
    <t>https://www.youtube.com/watch?v=OJwqHVEQW40</t>
  </si>
  <si>
    <t>Ein frohes Lied regt an</t>
  </si>
  <si>
    <t>https://www.youtube.com/watch?v=GA_pb8u2dE0</t>
  </si>
  <si>
    <t>Leuchte, leuchte liebes Licht / Gute Nacht, gute Ruh / Ich wecke meine Sinne</t>
  </si>
  <si>
    <t>https://www.youtube.com/watch?v=tSLwlCyBdDE</t>
  </si>
  <si>
    <t>https://www.youtube.com/watch?v=HmMYSpmLSHA</t>
  </si>
  <si>
    <t>Zwischen schönen Tönen / Als wir noch in der Wiege lagen / Fliegt der erste Morgenstrahl</t>
  </si>
  <si>
    <t>https://www.youtube.com/watch?v=4wRL6uprS5E</t>
  </si>
  <si>
    <t>Signora / Illumina oculos meos</t>
  </si>
  <si>
    <t>https://www.youtube.com/watch?v=lzKeVoZdLok</t>
  </si>
  <si>
    <t>Katzen</t>
  </si>
  <si>
    <t xml:space="preserve">Verständnislose Katze </t>
  </si>
  <si>
    <t>https://www.youtube.com/watch?v=n_hpQ2WQclk&amp;t=1782s</t>
  </si>
  <si>
    <t>Miau - pip, pip / Fliegt der erste Morgenstrahl</t>
  </si>
  <si>
    <t>https://www.youtube.com/watch?v=gatUhKXpHJU</t>
  </si>
  <si>
    <t>Maus und Katz</t>
  </si>
  <si>
    <t>https://www.youtube.com/watch?v=AGAhjznFwXU</t>
  </si>
  <si>
    <t>Katzen-Duett / Miau - pip, pip</t>
  </si>
  <si>
    <t>https://www.youtube.com/watch?v=wi0JzcB6SPY</t>
  </si>
  <si>
    <t>Dt. Text Wolfgang Hering</t>
  </si>
  <si>
    <t>Aus "Geistliche Seelenmusik" St. Gallen</t>
  </si>
  <si>
    <t>Immer, wenn ich abgespannt und müde bin</t>
  </si>
  <si>
    <t>Bicinium No. 7</t>
  </si>
  <si>
    <t xml:space="preserve">Giovanni Giacomo Gastoldi </t>
  </si>
  <si>
    <t>Slowly the waves go by sing</t>
  </si>
  <si>
    <t>Waves</t>
  </si>
  <si>
    <t>Marlou Vriens</t>
  </si>
  <si>
    <t>War einmal ein Bumerang</t>
  </si>
  <si>
    <t>Jörn Tegtmeyer</t>
  </si>
  <si>
    <t>Joachim Ringelnatz</t>
  </si>
  <si>
    <t>Luegid, d Sonn wott henne n abe</t>
  </si>
  <si>
    <t>Ernst Hörler, Herrmann Hohl</t>
  </si>
  <si>
    <t>Julius Ammann</t>
  </si>
  <si>
    <t>Leuchte, leuchte, liebes Licht</t>
  </si>
  <si>
    <t>Paul Müller</t>
  </si>
  <si>
    <t>Rudolf Hägni</t>
  </si>
  <si>
    <t>Gute Nacht, gute Ruh</t>
  </si>
  <si>
    <t>Traditionell</t>
  </si>
  <si>
    <t>Miau, miau, pip, pip</t>
  </si>
  <si>
    <t>Miau - mip pip</t>
  </si>
  <si>
    <t>Erika Kielholz</t>
  </si>
  <si>
    <t>Oh, die Menschen tun uns unrecht</t>
  </si>
  <si>
    <t>Katzen-Unrecht</t>
  </si>
  <si>
    <t>Josef Viktor von Scheffel</t>
  </si>
  <si>
    <t>Alles, was lebt, singe fröhlich</t>
  </si>
  <si>
    <t>Fliegt der erste Morgenstrahl</t>
  </si>
  <si>
    <t>Jürgen Bendig</t>
  </si>
  <si>
    <t>Seht den Stern / Törli uf, Törli zue</t>
  </si>
  <si>
    <t>Andachtsjodler / Gloria</t>
  </si>
  <si>
    <t>Seht den Stern / Tuonane Paradiso</t>
  </si>
  <si>
    <t>Gloria / Dir sei Lob und dank</t>
  </si>
  <si>
    <t>Lieber guter Nikolaus / Leise rieselt</t>
  </si>
  <si>
    <t>Kaufhaus-Kanon / Wenn die Katze fort ist</t>
  </si>
  <si>
    <t>Stille Nacht / Entre le boeuf et l'âne gris</t>
  </si>
  <si>
    <t>Oh du Fröhliche / Ihr Kinderlein kommet</t>
  </si>
  <si>
    <t>Liebe säuseln die Blätter / Das Nasshorn und das Trockenhorn</t>
  </si>
  <si>
    <t>Signor Abbate / There was a young Lady of Ryde</t>
  </si>
  <si>
    <t>Das Trinkgeschirr / Drei weisse Tauben</t>
  </si>
  <si>
    <t>Auld lang syne / Ein neues Jahr</t>
  </si>
  <si>
    <t>Wie erkenn ich eine Terz? / Mnogaja leta</t>
  </si>
  <si>
    <t>Katzen-Unrecht / Wenn die Katze fort ist</t>
  </si>
  <si>
    <t>https://www.youtube.com/watch?v=I6a9xgx3o5c</t>
  </si>
  <si>
    <t>Jo eusi zwei Chätzli / Katzenduett</t>
  </si>
  <si>
    <t>https://www.youtube.com/watch?v=1_8q0lNAji4</t>
  </si>
  <si>
    <t>Bauerntag / Miau, hörst du mich schreien</t>
  </si>
  <si>
    <t>https://www.youtube.com/watch?v=juuQWAA5dro</t>
  </si>
  <si>
    <t>Dreivierteltakt</t>
  </si>
  <si>
    <t>An Marull / Lasst uns tanzen, lasst uns singen</t>
  </si>
  <si>
    <t>https://www.youtube.com/watch?v=xOgrmmWRdvo</t>
  </si>
  <si>
    <t>Zwei Herzen im Dreiviertel-Takt / Dü dü dü don</t>
  </si>
  <si>
    <t>https://www.youtube.com/watch?v=sxxPLUUKzm8&amp;t=67s</t>
  </si>
  <si>
    <t>Meine Stimme läuft / An Marull / Lasst uns tanzen, lasst uns singen</t>
  </si>
  <si>
    <t>https://www.youtube.com/watch?v=Eq6gsfzPcCs&amp;t=6s</t>
  </si>
  <si>
    <t>Feen-Übung / Die goldene Sonne / Am Himmel stoht es Sternli</t>
  </si>
  <si>
    <t>https://www.youtube.com/watch?v=1SI1G89VMGA&amp;t=642s</t>
  </si>
  <si>
    <t>Autumn comes / The sweetest music</t>
  </si>
  <si>
    <t>https://www.youtube.com/watch?v=MTN-GUGn1eg</t>
  </si>
  <si>
    <t>Knispel, knispel, knispel</t>
  </si>
  <si>
    <t>Horst Irrgang</t>
  </si>
  <si>
    <t>aus dem Kursbuch der Deutschen Bundesbahn</t>
  </si>
  <si>
    <t>Jo eusi zwei Chätzli</t>
  </si>
  <si>
    <t>Katzenduett</t>
  </si>
  <si>
    <t>Gioachino Rossini</t>
  </si>
  <si>
    <t>Gross willst du und auch artig sein?</t>
  </si>
  <si>
    <t>An Marull</t>
  </si>
  <si>
    <t>Zwei Herzen im Dreivierteltakt</t>
  </si>
  <si>
    <t>Robert Stolz</t>
  </si>
  <si>
    <t>Himmel und Erde müssen vergehn / Bionda, bella Bionda</t>
  </si>
  <si>
    <t>https://www.youtube.com/watch?v=NwBiUR5R8gM</t>
  </si>
  <si>
    <t>Wie das Wasser hell und klar</t>
  </si>
  <si>
    <t>https://www.youtube.com/watch?v=rVDArlbh00A&amp;t=538s</t>
  </si>
  <si>
    <t>Früchte</t>
  </si>
  <si>
    <t>Hätte zu einem Traubenkerne / Viva la bottiglia</t>
  </si>
  <si>
    <t>https://www.youtube.com/watch?v=MunZi_gANX0</t>
  </si>
  <si>
    <t>Hätte zu einem Traubenkerne / There was a young lady of Ryde</t>
  </si>
  <si>
    <t>https://www.youtube.com/watch?v=JHKle4GyrGo</t>
  </si>
  <si>
    <t>Liebe säuseln die Blätter / Wie das Wasser hell und klar</t>
  </si>
  <si>
    <t>https://www.youtube.com/watch?v=c-wI_WNXRcM</t>
  </si>
  <si>
    <t>Mango-Kanon / Hätte zu einem Traubenkerne</t>
  </si>
  <si>
    <t>https://www.youtube.com/watch?v=nKDi-S37Fiw</t>
  </si>
  <si>
    <t>Autumn comes, the summer is past</t>
  </si>
  <si>
    <t>aus England 16. Jh.</t>
  </si>
  <si>
    <t>The sweetest music in the world</t>
  </si>
  <si>
    <t xml:space="preserve">Philipp von Zesen </t>
  </si>
  <si>
    <t>E mi son chi infilanda</t>
  </si>
  <si>
    <t>Bionda, bella bionda</t>
  </si>
  <si>
    <t>Christian Lange</t>
  </si>
  <si>
    <t>Hätte zu einem Traubenkerne</t>
  </si>
  <si>
    <t>The sweetest music / Harvest round</t>
  </si>
  <si>
    <t>https://www.youtube.com/watch?v=bstr3RnyWWI</t>
  </si>
  <si>
    <t>Mango, Litschi und Ananas / Drei weisse Tauben</t>
  </si>
  <si>
    <t>https://www.youtube.com/watch?v=JMBcvWbKrTI</t>
  </si>
  <si>
    <t>Obstsalat / Liebe säuseln die Blätter</t>
  </si>
  <si>
    <t>https://www.youtube.com/watch?v=WCdT0j2NjIE</t>
  </si>
  <si>
    <t>Hände und Füsse</t>
  </si>
  <si>
    <t>Klatsch, klatsch, klatsch / Ceciderunt in profundum</t>
  </si>
  <si>
    <t>https://www.youtube.com/watch?v=72w2SZKrFYM</t>
  </si>
  <si>
    <t>Im Nebel ruhet noch die Welt</t>
  </si>
  <si>
    <t>https://www.youtube.com/watch?v=gEjBEkLxwns</t>
  </si>
  <si>
    <t>Rasthaus</t>
  </si>
  <si>
    <t>https://www.youtube.com/watch?v=PYsYqpMIDnI</t>
  </si>
  <si>
    <t>Lichter - nur? / Es regnet ohne Unterlass / Im Nebel ruhet noch die Welt / Un kilomètre à pied</t>
  </si>
  <si>
    <t>https://www.youtube.com/watch?v=OHULEW5BjXs</t>
  </si>
  <si>
    <t>Guten Morgen, liebe Leute / Auf, lasst uns singen!</t>
  </si>
  <si>
    <t>https://www.youtube.com/watch?v=C6Q3paGUPLA&amp;t=706s</t>
  </si>
  <si>
    <t xml:space="preserve">Auf, lasst uns singen! / Meistens gehen alle Leute </t>
  </si>
  <si>
    <t>https://www.youtube.com/watch?v=cQh6z1BSHN0</t>
  </si>
  <si>
    <t>Aus: "Geistl. Seelenmusic" St. Gallen</t>
  </si>
  <si>
    <t>The harvest's in the field</t>
  </si>
  <si>
    <t>Harvest round</t>
  </si>
  <si>
    <t>Kommst du mal in ein ein Rasthaus</t>
  </si>
  <si>
    <t>Manfred Schlenker</t>
  </si>
  <si>
    <t>Guten Morgen, liebe Leute</t>
  </si>
  <si>
    <t>S. Fietz</t>
  </si>
  <si>
    <t>Auf, lasst uns singen</t>
  </si>
  <si>
    <t xml:space="preserve">Noten in Band </t>
  </si>
  <si>
    <t>Harvest round / Sinkt schon manch erstes Blatt</t>
  </si>
  <si>
    <t>https://www.youtube.com/watch?v=obNWOcKD9pg</t>
  </si>
  <si>
    <t>Gefühlvoll singen</t>
  </si>
  <si>
    <t>Ein kleines Lied / Wenn eine alleine träumt</t>
  </si>
  <si>
    <t>https://www.youtube.com/watch?v=GgH6ySte66I</t>
  </si>
  <si>
    <t>Laura</t>
  </si>
  <si>
    <t>https://www.youtube.com/watch?v=y6nEqEL41Ck&amp;t=2s</t>
  </si>
  <si>
    <t>Finster, finster, finster / Ein kleines Lied</t>
  </si>
  <si>
    <t>https://www.youtube.com/watch?v=SxEWhY3FlJg</t>
  </si>
  <si>
    <t>https://www.youtube.com/watch?v=XucIR94tQ_0</t>
  </si>
  <si>
    <t>https://www.youtube.com/watch?v=T5he_y5Xpik</t>
  </si>
  <si>
    <t>Ein kleines Lied</t>
  </si>
  <si>
    <t>https://www.youtube.com/watch?v=ZkWmfTWGIj0</t>
  </si>
  <si>
    <t>Laura / Im Nebel ruhet noch die Welt (neue Fassung!!!)</t>
  </si>
  <si>
    <t>https://www.youtube.com/watch?v=yGwSz5SXJ7c</t>
  </si>
  <si>
    <t>Kanton Bern</t>
  </si>
  <si>
    <t>Die Gedanken sind frei / Froh zu sein</t>
  </si>
  <si>
    <t>https://www.youtube.com/watch?v=cwMIERRsHQM</t>
  </si>
  <si>
    <t>Ei Franke / S'isch mer alles eis Ding</t>
  </si>
  <si>
    <t>https://www.youtube.com/watch?v=-wLfkgGhrdM</t>
  </si>
  <si>
    <t>Guggisberg-Lied / Wo chiemtemer hi</t>
  </si>
  <si>
    <t>https://www.youtube.com/watch?v=4pibi--QAmM</t>
  </si>
  <si>
    <t>Sinkt schon manch welkes Blatt</t>
  </si>
  <si>
    <t>aus der Slowakei</t>
  </si>
  <si>
    <t>M. Graefe</t>
  </si>
  <si>
    <t xml:space="preserve">Martin Seith-Böhm </t>
  </si>
  <si>
    <t xml:space="preserve">Maria von Ebner-Eschenbach </t>
  </si>
  <si>
    <t>Die Gedanken sind frei</t>
  </si>
  <si>
    <t>Volkslied, Lützelfrüh (Kt. Bern)</t>
  </si>
  <si>
    <t>Joachim FischerE</t>
  </si>
  <si>
    <t>Es regnet ohne Unterlass</t>
  </si>
  <si>
    <t>Helmut Bornefeld</t>
  </si>
  <si>
    <t>Kinderlied</t>
  </si>
  <si>
    <t>Ei Franke</t>
  </si>
  <si>
    <t>Jacob Stickelberger</t>
  </si>
  <si>
    <t>Guggisberg-Lied (deutsch und französisch)</t>
  </si>
  <si>
    <t>https://www.youtube.com/watch?v=cyizc9Nu6Oo</t>
  </si>
  <si>
    <t>De Puur am Stärbe / Du fragsch mi, wär i bi (Kanon)</t>
  </si>
  <si>
    <t>https://www.youtube.com/watch?v=yMYnTMrwrLI</t>
  </si>
  <si>
    <t>Ei Franke / Canon in swing</t>
  </si>
  <si>
    <t>https://www.youtube.com/watch?v=VCoSiEDQdDk</t>
  </si>
  <si>
    <t>Emmentaler Hochzeitstanz</t>
  </si>
  <si>
    <t>https://www.youtube.com/watch?v=Z5pjSbYKEyQ</t>
  </si>
  <si>
    <t>Räuspern</t>
  </si>
  <si>
    <t>Der Frosch / Heut ist ein Fest</t>
  </si>
  <si>
    <t>https://www.youtube.com/watch?v=llVTNdtg2-M&amp;t=1070s</t>
  </si>
  <si>
    <t>Im Nebel ruhet noch die Welt / So oft die Sonne aufersteht</t>
  </si>
  <si>
    <t>https://www.youtube.com/watch?v=F5yjq6jGSBw</t>
  </si>
  <si>
    <t>https://www.youtube.com/watch?v=TYIWqKfu9kY&amp;t=814s</t>
  </si>
  <si>
    <t>https://www.youtube.com/watch?v=TpFxr8h_pfM</t>
  </si>
  <si>
    <t xml:space="preserve">Nun fanget an </t>
  </si>
  <si>
    <t>https://www.youtube.com/watch?v=MvkQmNH1tWs</t>
  </si>
  <si>
    <t>S Näbeltuech / Bumerang</t>
  </si>
  <si>
    <t>https://www.youtube.com/watch?v=Go-sPAGXJz0</t>
  </si>
  <si>
    <t>https://www.youtube.com/watch?v=KK1gN7-75ss&amp;t=18s</t>
  </si>
  <si>
    <t>Wo bin ich? (Weltkarte)</t>
  </si>
  <si>
    <t>Steht ein Stern in tiefer Nacht (E-Dur)</t>
  </si>
  <si>
    <t>https://www.youtube.com/watch?v=PgeoZ_dG4Mw&amp;t=1921s</t>
  </si>
  <si>
    <t>Swing your arms</t>
  </si>
  <si>
    <t>https://www.youtube.com/watch?v=V-5pDW7xgNo</t>
  </si>
  <si>
    <t>https://www.youtube.com/watch?v=a4JhF0W204E</t>
  </si>
  <si>
    <t>https://www.youtube.com/watch?v=Y1uex5LmCQI</t>
  </si>
  <si>
    <t>Swing your arms / Wo bisch gsi?</t>
  </si>
  <si>
    <t>Eini vo de Schwyzer Banke</t>
  </si>
  <si>
    <t>Il est quelq'un sur terre</t>
  </si>
  <si>
    <t>Guggisberglied</t>
  </si>
  <si>
    <t>aus dem Kt. Bern</t>
  </si>
  <si>
    <t>Bin alben e wärti Tächter gsi</t>
  </si>
  <si>
    <t>Bucheggberg Kt. Bern um 1818</t>
  </si>
  <si>
    <t>Frou, i muess der öppis säge</t>
  </si>
  <si>
    <t>Der Puur am Stärbe</t>
  </si>
  <si>
    <t>Markus Traber</t>
  </si>
  <si>
    <t>Carl Albert Loosli</t>
  </si>
  <si>
    <t>Der Frosch sitzt in dem Rohre</t>
  </si>
  <si>
    <t>Der Frosch</t>
  </si>
  <si>
    <t>Werner Hartmann</t>
  </si>
  <si>
    <t>Christian Dieffenbach</t>
  </si>
  <si>
    <t>Sinkt schon manch welkes Blatt vom Ast</t>
  </si>
  <si>
    <t>Ans Auge des/der Liebsten</t>
  </si>
  <si>
    <t>Ans Auge</t>
  </si>
  <si>
    <t>Swing your arms and roll your hips</t>
  </si>
  <si>
    <t>Swing Your Arms</t>
  </si>
  <si>
    <t>Nun fanget an</t>
  </si>
  <si>
    <t>Herbst: Sinkt schon manch welkes Blatt / Der Frosch</t>
  </si>
  <si>
    <t>Shalom chaverim / Steht ein Stern in tiefer Nacht</t>
  </si>
  <si>
    <t>https://www.youtube.com/watch?v=sT8Oaloxj-E</t>
  </si>
  <si>
    <t>Weltkarte des Einsingens um 9 (Trilla von Singen) / Wo bisch gsi?</t>
  </si>
  <si>
    <t>https://www.youtube.com/watch?v=hC6jooc6flk</t>
  </si>
  <si>
    <t>Leis durch die Nacht / Lichter - nur?</t>
  </si>
  <si>
    <t>https://www.youtube.com/watch?v=WYJLbxy_Rx0</t>
  </si>
  <si>
    <t>Tollite hostias / Steht ein Stern in tiefer Nacht</t>
  </si>
  <si>
    <t>https://www.youtube.com/watch?v=qNUTVCuwUD0</t>
  </si>
  <si>
    <t>https://www.youtube.com/watch?v=pMZTfT9PxZk</t>
  </si>
  <si>
    <t>Quatuor aus dem Oratorio de noël</t>
  </si>
  <si>
    <t>https://www.youtube.com/watch?v=TzA2DFVos1g&amp;t=1999s</t>
  </si>
  <si>
    <t>All praise you / Ehre sei Gott</t>
  </si>
  <si>
    <t>https://www.youtube.com/watch?v=LwjqqWuU-00</t>
  </si>
  <si>
    <t>Tollite hostias / Josef, liebe Josef mein</t>
  </si>
  <si>
    <t>https://www.youtube.com/watch?v=U5jjXzpXLMM</t>
  </si>
  <si>
    <t>Warum soll eine Frau kein Verhältnis haben</t>
  </si>
  <si>
    <t>https://www.youtube.com/watch?v=VGlUaslQPfE</t>
  </si>
  <si>
    <t xml:space="preserve">Tollite hostias </t>
  </si>
  <si>
    <t>https://www.youtube.com/watch?v=yQoWfAXFpwA</t>
  </si>
  <si>
    <t>Himmlisch Inglish</t>
  </si>
  <si>
    <t>Praise God / Tausend Sterne sind ein Dom</t>
  </si>
  <si>
    <t>https://www.youtube.com/watch?v=HY2MS_KcvVo</t>
  </si>
  <si>
    <t>Wo bisch gsi?</t>
  </si>
  <si>
    <t>Klinge lieblich und sacht</t>
  </si>
  <si>
    <t>Leis durch die Nacht</t>
  </si>
  <si>
    <t>Alleluia</t>
  </si>
  <si>
    <t>Quatuor (Quartett)</t>
  </si>
  <si>
    <t>aus dem Oratorio de Noel</t>
  </si>
  <si>
    <t>Praise God from whom all blessings flow</t>
  </si>
  <si>
    <t>Praise God</t>
  </si>
  <si>
    <t>https://www.youtube.com/watch?v=gh8XkvjYGF4</t>
  </si>
  <si>
    <t>Come follow me</t>
  </si>
  <si>
    <t>https://www.youtube.com/watch?v=jYvAmuizkLk</t>
  </si>
  <si>
    <t>American Christmas Medley / Come let us all amaying go</t>
  </si>
  <si>
    <t>https://www.youtube.com/watch?v=8gNvAnVUnVc</t>
  </si>
  <si>
    <t>https://www.youtube.com/watch?v=NfGb0IK3wfY&amp;t=2s</t>
  </si>
  <si>
    <t>1/2</t>
  </si>
  <si>
    <t>Song of the angels</t>
  </si>
  <si>
    <t>https://www.youtube.com/watch?v=Iju7elh1eGM&amp;t=833s</t>
  </si>
  <si>
    <t>https://www.youtube.com/watch?v=8Hm0IynNzEE&amp;t=1104s</t>
  </si>
  <si>
    <t>Schwarz-Weiss</t>
  </si>
  <si>
    <t>https://www.youtube.com/watch?v=cW4ktSBBx3Q&amp;t=332s</t>
  </si>
  <si>
    <t>https://www.youtube.com/watch?v=3pNc8o6R4UE&amp;t=1827s</t>
  </si>
  <si>
    <t>Zungenbrecher-Kanon</t>
  </si>
  <si>
    <t>https://www.youtube.com/watch?v=7lGrLTS8ys4&amp;t=16s</t>
  </si>
  <si>
    <t>https://www.youtube.com/watch?v=_TCW1ThD1Q4</t>
  </si>
  <si>
    <t>Warum soll eine Frau kein Verhältnis haben?</t>
  </si>
  <si>
    <t>Oscar Strauss</t>
  </si>
  <si>
    <t>Alfred Grünwald</t>
  </si>
  <si>
    <t>Come let us all amaying go</t>
  </si>
  <si>
    <t>John Hilton</t>
  </si>
  <si>
    <t>Oh, the weather outside is frightful</t>
  </si>
  <si>
    <t>American Christmas Medley</t>
  </si>
  <si>
    <t xml:space="preserve">Jule Styne, Johnny Marks, Felix Bernard </t>
  </si>
  <si>
    <t>Mais où va-t'il le blanc</t>
  </si>
  <si>
    <t>Marbour/Schiwowa</t>
  </si>
  <si>
    <t>A big black bug bit a big black bear</t>
  </si>
  <si>
    <t>Christoph Hempel</t>
  </si>
  <si>
    <t>Schwarz, schwarz, schwarz / Mais où va-t-il le blanc</t>
  </si>
  <si>
    <t>For Christmas / Josef, lieber Josef mein</t>
  </si>
  <si>
    <t>Wer schwarz-weiss denkt / Dass Erde und Himmel</t>
  </si>
  <si>
    <t>Liebesgedenken / Hört der Engel helle Lieder</t>
  </si>
  <si>
    <t>https://www.youtube.com/watch?v=pEOc90-ZYJs</t>
  </si>
  <si>
    <r>
      <t xml:space="preserve">Jololo (Zäuerli) / </t>
    </r>
    <r>
      <rPr>
        <i/>
        <sz val="12"/>
        <rFont val="Calibri"/>
        <family val="2"/>
        <scheme val="minor"/>
      </rPr>
      <t>Crash-Kurs Zauren</t>
    </r>
  </si>
  <si>
    <t>https://www.youtube.com/watch?v=UTIa62Nt0N8</t>
  </si>
  <si>
    <t>Zungenbrecher-Kanon / Bier-Kanon</t>
  </si>
  <si>
    <t>https://www.youtube.com/watch?v=C-C7VmC9Pow</t>
  </si>
  <si>
    <t>In dulci jubilo</t>
  </si>
  <si>
    <t>https://www.youtube.com/watch?v=xeYwtuzuBIo&amp;t=341s</t>
  </si>
  <si>
    <t>Es ist ein Ros entsprungen / Mais où va-t-il le blanc</t>
  </si>
  <si>
    <t>https://www.youtube.com/watch?v=lJUE6QGwbw0</t>
  </si>
  <si>
    <t>Fröhlich fangt alle an / Freu dich des Lebens</t>
  </si>
  <si>
    <t>https://www.youtube.com/watch?v=hxoJmOv_1oE</t>
  </si>
  <si>
    <t>2 / 1</t>
  </si>
  <si>
    <t>Cantate domino / Törli uf, Törli zue</t>
  </si>
  <si>
    <t>https://www.youtube.com/watch?v=cPV67e6S-fQ&amp;t=1390s</t>
  </si>
  <si>
    <t>Ehre sei Gott / In dulci jubilo</t>
  </si>
  <si>
    <t>https://www.youtube.com/watch?v=voUruy3YFQE</t>
  </si>
  <si>
    <t>1 / 2</t>
  </si>
  <si>
    <t>Lichter - nur? / Ich will den Herrn loben</t>
  </si>
  <si>
    <t>https://www.youtube.com/watch?v=7ebKfn1PjMk</t>
  </si>
  <si>
    <t>Jubilate Deo / Alleluja, alleluja (W.A. Mozart)</t>
  </si>
  <si>
    <t>https://www.youtube.com/watch?v=YhEoUKeKUv0</t>
  </si>
  <si>
    <t>Slow Down</t>
  </si>
  <si>
    <t>https://www.youtube.com/watch?v=ADHMGrYSw_0&amp;t=8s</t>
  </si>
  <si>
    <t>Am Ende des Jahres</t>
  </si>
  <si>
    <t>https://www.youtube.com/watch?v=W9MR8bpJOJQ</t>
  </si>
  <si>
    <t>folgt</t>
  </si>
  <si>
    <t>Come follow me / Come let us all amaying go</t>
  </si>
  <si>
    <t>Wer schwarz-weiss denkt</t>
  </si>
  <si>
    <t>Ludwig von Beethoven</t>
  </si>
  <si>
    <t>Ein lichtes Liebesgedenken</t>
  </si>
  <si>
    <t>Liebesgedenken</t>
  </si>
  <si>
    <t>Herrmann Löns/Barbara Böhi</t>
  </si>
  <si>
    <t>M. Vulpius</t>
  </si>
  <si>
    <t>Jubilate Deo</t>
  </si>
  <si>
    <t>Psalm 100, 1-2</t>
  </si>
  <si>
    <t>Für Julia zum Advent (Ich wünsch Dir Zeit)</t>
  </si>
  <si>
    <t>Ans Auge des Liebsten</t>
  </si>
  <si>
    <t>https://www.youtube.com/watch?v=o38e4pGGVSk</t>
  </si>
  <si>
    <t>Für Julia zum Advent (Ich wünsch Dir Zeit) / Welt liegt im Winterkleid / Ans Auge des Liebsten</t>
  </si>
  <si>
    <t>https://www.youtube.com/watch?v=OyCzb51uXE8</t>
  </si>
  <si>
    <t>https://www.youtube.com/watch?v=yKPPqRz-DQM</t>
  </si>
  <si>
    <t>Happy Christmas</t>
  </si>
  <si>
    <t>https://www.youtube.com/watch?v=A8Xhebtvajg&amp;t=2148s</t>
  </si>
  <si>
    <t>https://www.youtube.com/watch?v=sTpR3xcEMig</t>
  </si>
  <si>
    <t>Tausend Kerzen</t>
  </si>
  <si>
    <t>Tausende Kerzen</t>
  </si>
  <si>
    <t>https://www.youtube.com/watch?v=IF32xlOSIdw</t>
  </si>
  <si>
    <t>https://www.youtube.com/watch?v=mFq_dy7hfWU</t>
  </si>
  <si>
    <t>Fest des Friedens, Fest der Freude</t>
  </si>
  <si>
    <t>https://www.youtube.com/watch?v=7g0UD4mKCCo&amp;t=469s</t>
  </si>
  <si>
    <t>Das Isinge am nüni / Tausende Kerzen</t>
  </si>
  <si>
    <t>https://www.youtube.com/watch?v=PkycQePksBA</t>
  </si>
  <si>
    <t>In dunkler Nacht / Leuchte, leuchte liebes Licht</t>
  </si>
  <si>
    <t>https://www.youtube.com/watch?v=3raPrD1D62k</t>
  </si>
  <si>
    <t>https://www.youtube.com/watch?v=aPftCQqXJNc</t>
  </si>
  <si>
    <t>https://www.youtube.com/watch?v=3gAUogti3Bg</t>
  </si>
  <si>
    <t>Besingung</t>
  </si>
  <si>
    <t>https://www.youtube.com/watch?v=z_mhHNCT2mk</t>
  </si>
  <si>
    <t xml:space="preserve">1000! EINSINGEN UM 9: Du suchst das Glück </t>
  </si>
  <si>
    <t>Komm nun, weihnachtliche Ruh / Meistens laufen alle Leute</t>
  </si>
  <si>
    <t>Kommt ein neuer Morgen / Welt im Winterkleid / Rote Fade</t>
  </si>
  <si>
    <t>Domine Deus  / Das Isinge am nüni</t>
  </si>
  <si>
    <t>Komm nun, weihnachtlicher Geist / Dona nobis pacem</t>
  </si>
  <si>
    <t>Have a lovely Christmas</t>
  </si>
  <si>
    <t>J. Wild</t>
  </si>
  <si>
    <t>Jens Rohwer</t>
  </si>
  <si>
    <t>Textanpassung Barbara Böhi</t>
  </si>
  <si>
    <t>Kommt ein neuer Morgen</t>
  </si>
  <si>
    <t>Am Wägli na, de Hang durab</t>
  </si>
  <si>
    <t>Rote Fade</t>
  </si>
  <si>
    <t>Winter</t>
  </si>
  <si>
    <t>Das Isinge am nüni</t>
  </si>
  <si>
    <t>Chirstian Lahusen</t>
  </si>
  <si>
    <t>Jeanette Könitzer</t>
  </si>
  <si>
    <t>Altenglischer Kanon/Gottfried Wolters</t>
  </si>
  <si>
    <t>Barbara Böhi nach einer Buddha-Weisheit</t>
  </si>
  <si>
    <t>Der Mond ist aufgegangen (5 Stophen) / Steht ein Stern in tiefer Nacht</t>
  </si>
  <si>
    <t>Das Ende und der Anfang / Gloria</t>
  </si>
  <si>
    <t>https://www.youtube.com/watch?v=K_pbjFz_GR4</t>
  </si>
  <si>
    <t>Ubi sunt gaudia / Das Ende und der Anfang / Gloria</t>
  </si>
  <si>
    <t>https://www.youtube.com/watch?v=kLsFMF6-WFY</t>
  </si>
  <si>
    <t>https://www.youtube.com/watch?v=kXQFYVbtGEI</t>
  </si>
  <si>
    <t>https://www.youtube.com/watch?v=S96SFTufSVs</t>
  </si>
  <si>
    <t>https://www.youtube.com/watch?v=-eThhirS_7M</t>
  </si>
  <si>
    <t>https://www.youtube.com/watch?v=xPhViP3j21o</t>
  </si>
  <si>
    <t>Schlittenfahrt</t>
  </si>
  <si>
    <t>https://www.youtube.com/watch?v=vifj6LI2fVI</t>
  </si>
  <si>
    <t>Gesundheit / Zeitlos</t>
  </si>
  <si>
    <t>https://www.youtube.com/watch?v=r_Setegvr04</t>
  </si>
  <si>
    <t>https://www.youtube.com/watch?v=ePdl0iHqyPo</t>
  </si>
  <si>
    <t>Dona nobis pacem - Kanon / Schweigend ruht das Feld</t>
  </si>
  <si>
    <t>Song of the angels / Ubi sunt gaudia</t>
  </si>
  <si>
    <t>Schnee auf der Seele / Fest des Friedens</t>
  </si>
  <si>
    <t>Macht hoch die Tür - Hosianna / Ubi sunt gaudia / Gloria</t>
  </si>
  <si>
    <t>Schlittenrösslein / Macht hoch die Tür - Hosianna</t>
  </si>
  <si>
    <t>Advents-Kanon</t>
  </si>
  <si>
    <t>Komm nun, weihnachtliche Ruh/weihnachtlicher Geist/Gast</t>
  </si>
  <si>
    <t>Das Ende und der Anfang</t>
  </si>
  <si>
    <t>Ubi sunt gaudia</t>
  </si>
  <si>
    <t>It came upon the midnight clear</t>
  </si>
  <si>
    <t xml:space="preserve">Giardini </t>
  </si>
  <si>
    <t xml:space="preserve">Edmond H. Sears </t>
  </si>
  <si>
    <t>Come, follow me</t>
  </si>
  <si>
    <t>Neuschnee / Schlittenrösslein</t>
  </si>
  <si>
    <t>https://www.youtube.com/watch?v=Am4DO7BAFvE</t>
  </si>
  <si>
    <t>Joker-Einsingen: Ade bini loschtig gsii</t>
  </si>
  <si>
    <t>https://www.youtube.com/watch?v=X2gcrCvl1BQ</t>
  </si>
  <si>
    <t>Verborgen ist das Ziel / Neuschnee</t>
  </si>
  <si>
    <t>https://www.youtube.com/watch?v=CLVuI1wHzEA</t>
  </si>
  <si>
    <t>https://www.youtube.com/watch?v=4dhDNbbO2m0</t>
  </si>
  <si>
    <t>Zum Neuen Jahr! / Zur Jahreswende</t>
  </si>
  <si>
    <t>https://www.youtube.com/watch?v=-6IQ70OYqRo</t>
  </si>
  <si>
    <t>Foiftuusig Vorsätz / Neujahrslied</t>
  </si>
  <si>
    <t>https://www.youtube.com/watch?v=LNh2AHAe0rA</t>
  </si>
  <si>
    <t>Chantez! / Solem ruaus</t>
  </si>
  <si>
    <t>https://www.youtube.com/watch?v=T4xN7HetE6c</t>
  </si>
  <si>
    <t>Bald gits dusse Is und Schnee / Neujahrslied (Mit der Freude)</t>
  </si>
  <si>
    <t>https://www.youtube.com/watch?v=70yDGjPlieU</t>
  </si>
  <si>
    <t>Fliege mein Mut / Wir wünschen dir ein neues Jahr</t>
  </si>
  <si>
    <t>https://www.youtube.com/watch?v=Cht8hWLsC78</t>
  </si>
  <si>
    <t>Storming, roaring, wintry winds</t>
  </si>
  <si>
    <t>https://www.youtube.com/watch?v=ccQbPKrolw8</t>
  </si>
  <si>
    <t>Solem ruaus / Chantez!</t>
  </si>
  <si>
    <t>https://www.youtube.com/watch?v=PtDf8_18DIg</t>
  </si>
  <si>
    <t>Auftakt</t>
  </si>
  <si>
    <t>https://www.youtube.com/watch?v=NYhHS6Mq3iY</t>
  </si>
  <si>
    <t>https://www.youtube.com/watch?v=pzj02HC53b4</t>
  </si>
  <si>
    <t>Mit uns springet! / Dolente immagine</t>
  </si>
  <si>
    <t>Josef Unterhofer</t>
  </si>
  <si>
    <t>Wir bringen unsere Wünsche heut' dar</t>
  </si>
  <si>
    <t>Zum Neuen Jahr!</t>
  </si>
  <si>
    <t>Das Rösslein trabt hopp hopp</t>
  </si>
  <si>
    <t>Schlittenrösslein</t>
  </si>
  <si>
    <t>aus Davos</t>
  </si>
  <si>
    <t>Flockenflaum zum ersten Mal zu prägen</t>
  </si>
  <si>
    <t>Neuschnee</t>
  </si>
  <si>
    <t>R. Hartl</t>
  </si>
  <si>
    <t>Christian Morgenstern; 
Textanpassung Barbara Böhi</t>
  </si>
  <si>
    <t>Mit der Freude zieht der Schmerz</t>
  </si>
  <si>
    <t>Neujahrslied</t>
  </si>
  <si>
    <t>Felix Mendelssohn Bartholdy</t>
  </si>
  <si>
    <t>Macht hoch die Tür / Hosianna</t>
  </si>
  <si>
    <t>Josef Michel</t>
  </si>
  <si>
    <t>Georg Weissel</t>
  </si>
  <si>
    <t>Das Jahr nimm ich mir Vorsätz</t>
  </si>
  <si>
    <t>Foiftuusig Vorsätz</t>
  </si>
  <si>
    <t>Dona nobis pacem / Kanon</t>
  </si>
  <si>
    <t>Aade bi n i loschtig gsee</t>
  </si>
  <si>
    <t>Ernst Hörler</t>
  </si>
  <si>
    <t>Alte Appenzeller Sprüche</t>
  </si>
  <si>
    <t>Bald gits dusse Is und Schnee</t>
  </si>
  <si>
    <t>Fliege, mein Mut</t>
  </si>
  <si>
    <t>Herrmann Kurz / Barbara Böhi</t>
  </si>
  <si>
    <r>
      <t xml:space="preserve">7 Vorsätze </t>
    </r>
    <r>
      <rPr>
        <sz val="9"/>
        <color theme="1"/>
        <rFont val="Calibri"/>
        <family val="2"/>
        <scheme val="minor"/>
      </rPr>
      <t>(tiefer Atem)</t>
    </r>
  </si>
  <si>
    <r>
      <t>7 Vorsätze</t>
    </r>
    <r>
      <rPr>
        <sz val="9"/>
        <color theme="1"/>
        <rFont val="Calibri"/>
        <family val="2"/>
        <scheme val="minor"/>
      </rPr>
      <t xml:space="preserve"> (Musik machen)</t>
    </r>
  </si>
  <si>
    <r>
      <t xml:space="preserve">7 Vorsätze </t>
    </r>
    <r>
      <rPr>
        <sz val="9"/>
        <color theme="1"/>
        <rFont val="Calibri"/>
        <family val="2"/>
        <scheme val="minor"/>
      </rPr>
      <t>(leuchtende Augen)</t>
    </r>
  </si>
  <si>
    <r>
      <t xml:space="preserve">7 Vorsätze </t>
    </r>
    <r>
      <rPr>
        <sz val="9"/>
        <color theme="1"/>
        <rFont val="Calibri"/>
        <family val="2"/>
        <scheme val="minor"/>
      </rPr>
      <t>(mit meiner Stimme singen)</t>
    </r>
  </si>
  <si>
    <r>
      <t>7 Vorsätze</t>
    </r>
    <r>
      <rPr>
        <sz val="9"/>
        <color theme="1"/>
        <rFont val="Calibri"/>
        <family val="2"/>
        <scheme val="minor"/>
      </rPr>
      <t xml:space="preserve"> (Mut)</t>
    </r>
  </si>
  <si>
    <r>
      <t xml:space="preserve">7 Vorsätze </t>
    </r>
    <r>
      <rPr>
        <sz val="9"/>
        <color theme="1"/>
        <rFont val="Calibri"/>
        <family val="2"/>
        <scheme val="minor"/>
      </rPr>
      <t>(aufrecht &amp; aufrichtig)</t>
    </r>
  </si>
  <si>
    <r>
      <t xml:space="preserve">7 Vorsätze </t>
    </r>
    <r>
      <rPr>
        <sz val="9"/>
        <color theme="1"/>
        <rFont val="Calibri"/>
        <family val="2"/>
        <scheme val="minor"/>
      </rPr>
      <t>(Kiefer)</t>
    </r>
  </si>
  <si>
    <r>
      <t xml:space="preserve">Harvest round / </t>
    </r>
    <r>
      <rPr>
        <sz val="12"/>
        <color theme="1"/>
        <rFont val="Calibri"/>
        <family val="2"/>
        <scheme val="minor"/>
      </rPr>
      <t>Christ is born (s. Alles schweiget)</t>
    </r>
  </si>
  <si>
    <t>1</t>
  </si>
  <si>
    <t>Z'dritte uf em Schlitte (keine Noten aus urheberrechtlichen Gründen)</t>
  </si>
  <si>
    <t>folgt ev.</t>
  </si>
  <si>
    <r>
      <rPr>
        <sz val="12"/>
        <color theme="1"/>
        <rFont val="Calibri"/>
        <family val="2"/>
        <scheme val="minor"/>
      </rPr>
      <t>Solem ruaus / Ich armes welches Teufli</t>
    </r>
  </si>
  <si>
    <t>https://www.youtube.com/watch?v=wsQ5ORlEaF8</t>
  </si>
  <si>
    <r>
      <t>Le vieux chalet / Luftballon-Tanz /</t>
    </r>
    <r>
      <rPr>
        <sz val="12"/>
        <color theme="1"/>
        <rFont val="Calibri"/>
        <family val="2"/>
        <scheme val="minor"/>
      </rPr>
      <t xml:space="preserve"> Mit uns springet</t>
    </r>
  </si>
  <si>
    <t>https://www.youtube.com/watch?v=yb8W0v8RxP0</t>
  </si>
  <si>
    <t>Ma ke tu me / Ich armes welches Teufli</t>
  </si>
  <si>
    <t>https://www.youtube.com/watch?v=k41zF2a2xq4</t>
  </si>
  <si>
    <t>Wir wünschen dir ein neues Jahr / Storming, roaring, wintry winds</t>
  </si>
  <si>
    <t>https://www.youtube.com/watch?v=YV71tpJ71Ek</t>
  </si>
  <si>
    <r>
      <t xml:space="preserve">Ich armes welsches Teufli / </t>
    </r>
    <r>
      <rPr>
        <sz val="12"/>
        <color theme="1"/>
        <rFont val="Calibri"/>
        <family val="2"/>
        <scheme val="minor"/>
      </rPr>
      <t>Rasthaus</t>
    </r>
  </si>
  <si>
    <t>https://www.youtube.com/watch?v=SIMkneYXRtA&amp;t=1700s</t>
  </si>
  <si>
    <t>Dabndudap</t>
  </si>
  <si>
    <t>Dubadab da</t>
  </si>
  <si>
    <t>https://www.youtube.com/watch?v=rY9Ntj14ows&amp;t=1130s</t>
  </si>
  <si>
    <r>
      <t xml:space="preserve">Dubadab da / </t>
    </r>
    <r>
      <rPr>
        <sz val="12"/>
        <color theme="1"/>
        <rFont val="Calibri"/>
        <family val="2"/>
        <scheme val="minor"/>
      </rPr>
      <t>Hallo Django</t>
    </r>
  </si>
  <si>
    <t>https://www.youtube.com/watch?v=Qy-qmJJvtyM</t>
  </si>
  <si>
    <t>Once again</t>
  </si>
  <si>
    <t>https://www.youtube.com/watch?v=vcV-vrRk9qc&amp;t=1358s</t>
  </si>
  <si>
    <r>
      <rPr>
        <sz val="12"/>
        <color theme="1"/>
        <rFont val="Calibri"/>
        <family val="2"/>
        <scheme val="minor"/>
      </rPr>
      <t>Hallo Django / Once again</t>
    </r>
  </si>
  <si>
    <t>https://www.youtube.com/watch?v=NV4QACBgl0E</t>
  </si>
  <si>
    <t xml:space="preserve">Á la Bach </t>
  </si>
  <si>
    <t>Stream wurde (irrtümlich) gelöscht</t>
  </si>
  <si>
    <t xml:space="preserve">Lazing in the winter sun (folgt) / Á la Bach </t>
  </si>
  <si>
    <t>https://www.youtube.com/watch?v=6o2a4txdx0k</t>
  </si>
  <si>
    <t>folgt / 2</t>
  </si>
  <si>
    <t>Mit uns singet, mit uns springt</t>
  </si>
  <si>
    <t>Mit uns singet</t>
  </si>
  <si>
    <t>Ich armes welsches Teufli</t>
  </si>
  <si>
    <t>Dubadap da</t>
  </si>
  <si>
    <t>Uli Führe, Werner Rizzi</t>
  </si>
  <si>
    <t>Ma ke tu me</t>
  </si>
  <si>
    <t>Dubi dubi dubi dubi dubi dup bi 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</si>
</sst>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12"/>
      <color rgb="FF000000"/>
      <name val="Calibri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rgb="FFFF99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AvenirNextCondensed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3" fillId="0" borderId="1" xfId="1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64" fontId="8" fillId="0" borderId="1" xfId="1" applyNumberFormat="1" applyFont="1" applyBorder="1" applyAlignment="1">
      <alignment horizontal="left" vertical="top"/>
    </xf>
    <xf numFmtId="0" fontId="8" fillId="0" borderId="1" xfId="1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8" fillId="0" borderId="1" xfId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164" fontId="3" fillId="0" borderId="3" xfId="1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0" fillId="0" borderId="0" xfId="0" applyFont="1"/>
    <xf numFmtId="0" fontId="9" fillId="0" borderId="1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quotePrefix="1" applyFont="1" applyBorder="1" applyAlignment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8" fillId="0" borderId="1" xfId="1" applyNumberFormat="1" applyFont="1" applyFill="1" applyBorder="1" applyAlignment="1" applyProtection="1">
      <alignment horizontal="left" vertical="top"/>
    </xf>
    <xf numFmtId="0" fontId="9" fillId="0" borderId="1" xfId="0" applyFont="1" applyBorder="1"/>
    <xf numFmtId="0" fontId="3" fillId="0" borderId="1" xfId="1" applyFont="1" applyBorder="1" applyAlignment="1">
      <alignment horizontal="left" vertical="top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/>
    </xf>
    <xf numFmtId="0" fontId="0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/>
    <xf numFmtId="0" fontId="0" fillId="0" borderId="0" xfId="0" applyAlignment="1"/>
    <xf numFmtId="0" fontId="1" fillId="0" borderId="1" xfId="1" applyBorder="1"/>
    <xf numFmtId="0" fontId="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8" fillId="0" borderId="1" xfId="1" applyFont="1" applyBorder="1"/>
    <xf numFmtId="0" fontId="13" fillId="0" borderId="1" xfId="0" applyFont="1" applyBorder="1" applyAlignment="1">
      <alignment horizontal="left" vertical="top"/>
    </xf>
    <xf numFmtId="0" fontId="0" fillId="0" borderId="1" xfId="0" applyFill="1" applyBorder="1" applyAlignment="1"/>
    <xf numFmtId="0" fontId="5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/>
    <xf numFmtId="0" fontId="0" fillId="0" borderId="1" xfId="0" applyBorder="1"/>
    <xf numFmtId="0" fontId="9" fillId="0" borderId="1" xfId="0" applyFont="1" applyFill="1" applyBorder="1"/>
    <xf numFmtId="0" fontId="0" fillId="0" borderId="4" xfId="0" applyFill="1" applyBorder="1"/>
    <xf numFmtId="0" fontId="9" fillId="0" borderId="0" xfId="0" applyFont="1"/>
    <xf numFmtId="0" fontId="9" fillId="0" borderId="0" xfId="0" applyFont="1" applyFill="1"/>
    <xf numFmtId="0" fontId="0" fillId="0" borderId="1" xfId="0" applyBorder="1" applyAlignment="1">
      <alignment vertical="top"/>
    </xf>
    <xf numFmtId="0" fontId="8" fillId="0" borderId="1" xfId="1" applyFont="1" applyBorder="1" applyAlignment="1">
      <alignment vertical="top"/>
    </xf>
    <xf numFmtId="14" fontId="0" fillId="0" borderId="5" xfId="0" applyNumberFormat="1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quotePrefix="1" applyFont="1" applyBorder="1" applyAlignment="1">
      <alignment vertical="top" wrapText="1"/>
    </xf>
    <xf numFmtId="0" fontId="9" fillId="0" borderId="4" xfId="0" applyFont="1" applyFill="1" applyBorder="1"/>
    <xf numFmtId="14" fontId="0" fillId="0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 applyProtection="1">
      <alignment vertical="top" wrapText="1"/>
      <protection locked="0"/>
    </xf>
    <xf numFmtId="14" fontId="0" fillId="0" borderId="6" xfId="0" applyNumberFormat="1" applyFont="1" applyBorder="1" applyAlignment="1">
      <alignment horizontal="left" vertical="top"/>
    </xf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9" fillId="0" borderId="1" xfId="0" applyFont="1" applyFill="1" applyBorder="1" applyAlignment="1"/>
    <xf numFmtId="0" fontId="0" fillId="0" borderId="0" xfId="0" applyNumberFormat="1" applyFont="1" applyFill="1"/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quotePrefix="1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aiLEqUVrY5c" TargetMode="External"/><Relationship Id="rId21" Type="http://schemas.openxmlformats.org/officeDocument/2006/relationships/hyperlink" Target="https://youtu.be/j3VcgT42PiY" TargetMode="External"/><Relationship Id="rId324" Type="http://schemas.openxmlformats.org/officeDocument/2006/relationships/hyperlink" Target="youtu.be/KDIkHmqwkKw" TargetMode="External"/><Relationship Id="rId531" Type="http://schemas.openxmlformats.org/officeDocument/2006/relationships/hyperlink" Target="https://www.youtube.com/watch?v=nyRNVW9HH-s" TargetMode="External"/><Relationship Id="rId170" Type="http://schemas.openxmlformats.org/officeDocument/2006/relationships/hyperlink" Target="youtu.be/Uyjz0bdY29U" TargetMode="External"/><Relationship Id="rId268" Type="http://schemas.openxmlformats.org/officeDocument/2006/relationships/hyperlink" Target="youtu.be/W1Ci_8ZiBCo" TargetMode="External"/><Relationship Id="rId475" Type="http://schemas.openxmlformats.org/officeDocument/2006/relationships/hyperlink" Target="youtu.be/Dc6A8X6R6Ic" TargetMode="External"/><Relationship Id="rId32" Type="http://schemas.openxmlformats.org/officeDocument/2006/relationships/hyperlink" Target="https://youtu.be/sVV7LT64y7Y" TargetMode="External"/><Relationship Id="rId128" Type="http://schemas.openxmlformats.org/officeDocument/2006/relationships/hyperlink" Target="https://youtu.be/HS-9PqzvUiQ" TargetMode="External"/><Relationship Id="rId335" Type="http://schemas.openxmlformats.org/officeDocument/2006/relationships/hyperlink" Target="youtu.be/loJ785b8-cM" TargetMode="External"/><Relationship Id="rId181" Type="http://schemas.openxmlformats.org/officeDocument/2006/relationships/hyperlink" Target="youtu.be/sMkFBVGuJkA" TargetMode="External"/><Relationship Id="rId402" Type="http://schemas.openxmlformats.org/officeDocument/2006/relationships/hyperlink" Target="youtu.be/rlyWUuSLlHs" TargetMode="External"/><Relationship Id="rId279" Type="http://schemas.openxmlformats.org/officeDocument/2006/relationships/hyperlink" Target="youtu.be/8vJfV15UHU0" TargetMode="External"/><Relationship Id="rId444" Type="http://schemas.openxmlformats.org/officeDocument/2006/relationships/hyperlink" Target="youtu.be/bI8o5X9PeO8" TargetMode="External"/><Relationship Id="rId486" Type="http://schemas.openxmlformats.org/officeDocument/2006/relationships/hyperlink" Target="youtu.be/BKFEKvjqlXQ" TargetMode="External"/><Relationship Id="rId43" Type="http://schemas.openxmlformats.org/officeDocument/2006/relationships/hyperlink" Target="https://youtu.be/0vJneQzIUZc" TargetMode="External"/><Relationship Id="rId139" Type="http://schemas.openxmlformats.org/officeDocument/2006/relationships/hyperlink" Target="https://youtu.be/Fmetf7aGJUc&amp;t=75s" TargetMode="External"/><Relationship Id="rId290" Type="http://schemas.openxmlformats.org/officeDocument/2006/relationships/hyperlink" Target="youtu.be/c5hk9PRtrVM" TargetMode="External"/><Relationship Id="rId304" Type="http://schemas.openxmlformats.org/officeDocument/2006/relationships/hyperlink" Target="youtu.be/_kV00JGLeNI&amp;t=1801s" TargetMode="External"/><Relationship Id="rId346" Type="http://schemas.openxmlformats.org/officeDocument/2006/relationships/hyperlink" Target="youtu.be/jYZpUe0m6S4&amp;t=1125s" TargetMode="External"/><Relationship Id="rId388" Type="http://schemas.openxmlformats.org/officeDocument/2006/relationships/hyperlink" Target="youtu.be/_WZ-nH8pcHk" TargetMode="External"/><Relationship Id="rId511" Type="http://schemas.openxmlformats.org/officeDocument/2006/relationships/hyperlink" Target="youtu.be/zC5US6t80_I" TargetMode="External"/><Relationship Id="rId85" Type="http://schemas.openxmlformats.org/officeDocument/2006/relationships/hyperlink" Target="https://youtu.be/B6172e9BagI" TargetMode="External"/><Relationship Id="rId150" Type="http://schemas.openxmlformats.org/officeDocument/2006/relationships/hyperlink" Target="youtu.be/W2P0014pPK4&amp;t=8s" TargetMode="External"/><Relationship Id="rId192" Type="http://schemas.openxmlformats.org/officeDocument/2006/relationships/hyperlink" Target="youtu.be/bYYfXoNSgT4" TargetMode="External"/><Relationship Id="rId206" Type="http://schemas.openxmlformats.org/officeDocument/2006/relationships/hyperlink" Target="youtu.be/fO1-LFsXC6Y" TargetMode="External"/><Relationship Id="rId413" Type="http://schemas.openxmlformats.org/officeDocument/2006/relationships/hyperlink" Target="youtu.be/xidlfpu24Ds&amp;t=6s" TargetMode="External"/><Relationship Id="rId248" Type="http://schemas.openxmlformats.org/officeDocument/2006/relationships/hyperlink" Target="youtu.be/sqeh2VJnRok" TargetMode="External"/><Relationship Id="rId455" Type="http://schemas.openxmlformats.org/officeDocument/2006/relationships/hyperlink" Target="youtu.be/JzD6IPW3C10" TargetMode="External"/><Relationship Id="rId497" Type="http://schemas.openxmlformats.org/officeDocument/2006/relationships/hyperlink" Target="youtu.be/umgrx9uSAEs" TargetMode="External"/><Relationship Id="rId12" Type="http://schemas.openxmlformats.org/officeDocument/2006/relationships/hyperlink" Target="https://youtu.be/GnSVeqp37PI" TargetMode="External"/><Relationship Id="rId108" Type="http://schemas.openxmlformats.org/officeDocument/2006/relationships/hyperlink" Target="https://youtu.be/_6wT901R4MA" TargetMode="External"/><Relationship Id="rId315" Type="http://schemas.openxmlformats.org/officeDocument/2006/relationships/hyperlink" Target="youtu.be/Do6ytMx30vY" TargetMode="External"/><Relationship Id="rId357" Type="http://schemas.openxmlformats.org/officeDocument/2006/relationships/hyperlink" Target="youtu.be/U0q7dLbz134" TargetMode="External"/><Relationship Id="rId522" Type="http://schemas.openxmlformats.org/officeDocument/2006/relationships/hyperlink" Target="https://www.youtube.com/watch?v=kUNw_7xgd2U&amp;t=2224s" TargetMode="External"/><Relationship Id="rId54" Type="http://schemas.openxmlformats.org/officeDocument/2006/relationships/hyperlink" Target="https://youtu.be/FIaBQxRMBSo" TargetMode="External"/><Relationship Id="rId96" Type="http://schemas.openxmlformats.org/officeDocument/2006/relationships/hyperlink" Target="https://youtu.be/wV-yvDssxuk" TargetMode="External"/><Relationship Id="rId161" Type="http://schemas.openxmlformats.org/officeDocument/2006/relationships/hyperlink" Target="youtu.be/cmEfxCvxnA8" TargetMode="External"/><Relationship Id="rId217" Type="http://schemas.openxmlformats.org/officeDocument/2006/relationships/hyperlink" Target="youtu.be/2StHBO58Hh4" TargetMode="External"/><Relationship Id="rId399" Type="http://schemas.openxmlformats.org/officeDocument/2006/relationships/hyperlink" Target="youtu.be/3Akl3iH4C8I" TargetMode="External"/><Relationship Id="rId259" Type="http://schemas.openxmlformats.org/officeDocument/2006/relationships/hyperlink" Target="youtu.be/IzL9fOqNp3Q" TargetMode="External"/><Relationship Id="rId424" Type="http://schemas.openxmlformats.org/officeDocument/2006/relationships/hyperlink" Target="youtu.be/PcVfZa9PzJU" TargetMode="External"/><Relationship Id="rId466" Type="http://schemas.openxmlformats.org/officeDocument/2006/relationships/hyperlink" Target="youtu.be/ux2Vmsjca8k" TargetMode="External"/><Relationship Id="rId23" Type="http://schemas.openxmlformats.org/officeDocument/2006/relationships/hyperlink" Target="https://youtu.be/EsipV-LdYag" TargetMode="External"/><Relationship Id="rId119" Type="http://schemas.openxmlformats.org/officeDocument/2006/relationships/hyperlink" Target="https://youtu.be/a0igjlU7WMw" TargetMode="External"/><Relationship Id="rId270" Type="http://schemas.openxmlformats.org/officeDocument/2006/relationships/hyperlink" Target="youtu.be/NxtSqJdMMWI" TargetMode="External"/><Relationship Id="rId326" Type="http://schemas.openxmlformats.org/officeDocument/2006/relationships/hyperlink" Target="youtu.be/Nz8v5dLtMBc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youtu.be/GnmyP5CQK4U" TargetMode="External"/><Relationship Id="rId130" Type="http://schemas.openxmlformats.org/officeDocument/2006/relationships/hyperlink" Target="https://youtu.be/tvPPB4Mp664" TargetMode="External"/><Relationship Id="rId368" Type="http://schemas.openxmlformats.org/officeDocument/2006/relationships/hyperlink" Target="youtu.be/anL_EYa-48Q" TargetMode="External"/><Relationship Id="rId172" Type="http://schemas.openxmlformats.org/officeDocument/2006/relationships/hyperlink" Target="youtu.be/nMeePgdVCuE&amp;t=12s" TargetMode="External"/><Relationship Id="rId228" Type="http://schemas.openxmlformats.org/officeDocument/2006/relationships/hyperlink" Target="youtu.be/N9-9TnCFTmQ" TargetMode="External"/><Relationship Id="rId435" Type="http://schemas.openxmlformats.org/officeDocument/2006/relationships/hyperlink" Target="youtu.be/h7slLQvDnIc" TargetMode="External"/><Relationship Id="rId477" Type="http://schemas.openxmlformats.org/officeDocument/2006/relationships/hyperlink" Target="youtu.be/rR7WA_ePkEE" TargetMode="External"/><Relationship Id="rId281" Type="http://schemas.openxmlformats.org/officeDocument/2006/relationships/hyperlink" Target="youtu.be/jrZLHicjPZU" TargetMode="External"/><Relationship Id="rId337" Type="http://schemas.openxmlformats.org/officeDocument/2006/relationships/hyperlink" Target="youtu.be/Tt7QB4KuBIQ" TargetMode="External"/><Relationship Id="rId502" Type="http://schemas.openxmlformats.org/officeDocument/2006/relationships/hyperlink" Target="youtu.be/b3IUik5Sy30" TargetMode="External"/><Relationship Id="rId34" Type="http://schemas.openxmlformats.org/officeDocument/2006/relationships/hyperlink" Target="https://youtu.be/fDpl2ZPQPdY" TargetMode="External"/><Relationship Id="rId76" Type="http://schemas.openxmlformats.org/officeDocument/2006/relationships/hyperlink" Target="https://youtu.be/xRVmmoZ6OIo" TargetMode="External"/><Relationship Id="rId141" Type="http://schemas.openxmlformats.org/officeDocument/2006/relationships/hyperlink" Target="https://youtu.be/AhK_GksXQj0" TargetMode="External"/><Relationship Id="rId379" Type="http://schemas.openxmlformats.org/officeDocument/2006/relationships/hyperlink" Target="youtu.be/pFTd3jWVPWQ&amp;t=7s" TargetMode="External"/><Relationship Id="rId7" Type="http://schemas.openxmlformats.org/officeDocument/2006/relationships/hyperlink" Target="https://youtu.be/qF2ZXgEhGHU" TargetMode="External"/><Relationship Id="rId183" Type="http://schemas.openxmlformats.org/officeDocument/2006/relationships/hyperlink" Target="youtu.be/RVRcC9u2Zx8" TargetMode="External"/><Relationship Id="rId239" Type="http://schemas.openxmlformats.org/officeDocument/2006/relationships/hyperlink" Target="youtu.be/rogHTiL21G8" TargetMode="External"/><Relationship Id="rId390" Type="http://schemas.openxmlformats.org/officeDocument/2006/relationships/hyperlink" Target="youtu.be/QZL1mqWKIto" TargetMode="External"/><Relationship Id="rId404" Type="http://schemas.openxmlformats.org/officeDocument/2006/relationships/hyperlink" Target="youtu.be/aB-OFx5uodE" TargetMode="External"/><Relationship Id="rId446" Type="http://schemas.openxmlformats.org/officeDocument/2006/relationships/hyperlink" Target="youtu.be/7SIb8X7V_jg&amp;t=50s" TargetMode="External"/><Relationship Id="rId250" Type="http://schemas.openxmlformats.org/officeDocument/2006/relationships/hyperlink" Target="youtu.be/AZ_KmngPE3s" TargetMode="External"/><Relationship Id="rId292" Type="http://schemas.openxmlformats.org/officeDocument/2006/relationships/hyperlink" Target="youtu.be/nEWGhOcEl5k" TargetMode="External"/><Relationship Id="rId306" Type="http://schemas.openxmlformats.org/officeDocument/2006/relationships/hyperlink" Target="youtu.be/C8pEED4PNJY&amp;t=167s" TargetMode="External"/><Relationship Id="rId488" Type="http://schemas.openxmlformats.org/officeDocument/2006/relationships/hyperlink" Target="youtu.be/r9M8wccXMds" TargetMode="External"/><Relationship Id="rId45" Type="http://schemas.openxmlformats.org/officeDocument/2006/relationships/hyperlink" Target="https://youtu.be/bfL6H_Zj13M" TargetMode="External"/><Relationship Id="rId87" Type="http://schemas.openxmlformats.org/officeDocument/2006/relationships/hyperlink" Target="https://youtu.be/iB2DiqMq0UE" TargetMode="External"/><Relationship Id="rId110" Type="http://schemas.openxmlformats.org/officeDocument/2006/relationships/hyperlink" Target="https://youtu.be/EUk9fXuh6HY" TargetMode="External"/><Relationship Id="rId348" Type="http://schemas.openxmlformats.org/officeDocument/2006/relationships/hyperlink" Target="youtu.be/pcA5h453-Tk&amp;t=5s" TargetMode="External"/><Relationship Id="rId513" Type="http://schemas.openxmlformats.org/officeDocument/2006/relationships/hyperlink" Target="youtu.be/YGBjrxQh2U8&amp;t=2036s" TargetMode="External"/><Relationship Id="rId152" Type="http://schemas.openxmlformats.org/officeDocument/2006/relationships/hyperlink" Target="youtu.be/YDtyWn4v5Xg&amp;t=1794s" TargetMode="External"/><Relationship Id="rId194" Type="http://schemas.openxmlformats.org/officeDocument/2006/relationships/hyperlink" Target="youtu.be/VCFV9KTihA0" TargetMode="External"/><Relationship Id="rId208" Type="http://schemas.openxmlformats.org/officeDocument/2006/relationships/hyperlink" Target="youtu.be/So1BA7qZrco" TargetMode="External"/><Relationship Id="rId415" Type="http://schemas.openxmlformats.org/officeDocument/2006/relationships/hyperlink" Target="youtu.be/JXE54ccAFbU" TargetMode="External"/><Relationship Id="rId457" Type="http://schemas.openxmlformats.org/officeDocument/2006/relationships/hyperlink" Target="youtu.be/tndcuUxUbF4" TargetMode="External"/><Relationship Id="rId261" Type="http://schemas.openxmlformats.org/officeDocument/2006/relationships/hyperlink" Target="youtu.be/8S3oFEvFs4Y" TargetMode="External"/><Relationship Id="rId499" Type="http://schemas.openxmlformats.org/officeDocument/2006/relationships/hyperlink" Target="youtu.be/vtbLVxjhHxY" TargetMode="External"/><Relationship Id="rId14" Type="http://schemas.openxmlformats.org/officeDocument/2006/relationships/hyperlink" Target="https://youtu.be/3IPVQIQ2lms" TargetMode="External"/><Relationship Id="rId56" Type="http://schemas.openxmlformats.org/officeDocument/2006/relationships/hyperlink" Target="https://youtu.be/L0SHpE2hSZM" TargetMode="External"/><Relationship Id="rId317" Type="http://schemas.openxmlformats.org/officeDocument/2006/relationships/hyperlink" Target="youtu.be/lrWVHgTSZuE" TargetMode="External"/><Relationship Id="rId359" Type="http://schemas.openxmlformats.org/officeDocument/2006/relationships/hyperlink" Target="youtu.be/nD-Wttux8kw" TargetMode="External"/><Relationship Id="rId524" Type="http://schemas.openxmlformats.org/officeDocument/2006/relationships/hyperlink" Target="https://www.youtube.com/watch?v=HR9f5BbHiok&amp;t=1293s" TargetMode="External"/><Relationship Id="rId98" Type="http://schemas.openxmlformats.org/officeDocument/2006/relationships/hyperlink" Target="https://youtu.be/isSz_CWb2sc" TargetMode="External"/><Relationship Id="rId121" Type="http://schemas.openxmlformats.org/officeDocument/2006/relationships/hyperlink" Target="https://youtu.be/WI65slhUPVg" TargetMode="External"/><Relationship Id="rId163" Type="http://schemas.openxmlformats.org/officeDocument/2006/relationships/hyperlink" Target="youtu.be/WYw23hQ9gF8&amp;t=1434s" TargetMode="External"/><Relationship Id="rId219" Type="http://schemas.openxmlformats.org/officeDocument/2006/relationships/hyperlink" Target="youtu.be/XSa2T85Nyoc&amp;t=2102s" TargetMode="External"/><Relationship Id="rId370" Type="http://schemas.openxmlformats.org/officeDocument/2006/relationships/hyperlink" Target="youtu.be/yo_LyTlYJeM" TargetMode="External"/><Relationship Id="rId426" Type="http://schemas.openxmlformats.org/officeDocument/2006/relationships/hyperlink" Target="youtu.be/nmOrrd-R4yI&amp;t=3s" TargetMode="External"/><Relationship Id="rId230" Type="http://schemas.openxmlformats.org/officeDocument/2006/relationships/hyperlink" Target="youtu.be/LOQtVqX2nF8" TargetMode="External"/><Relationship Id="rId468" Type="http://schemas.openxmlformats.org/officeDocument/2006/relationships/hyperlink" Target="youtu.be/_UQKmhKi5AE&amp;t=2277s" TargetMode="External"/><Relationship Id="rId25" Type="http://schemas.openxmlformats.org/officeDocument/2006/relationships/hyperlink" Target="https://youtu.be/af0lbH_ceE4" TargetMode="External"/><Relationship Id="rId67" Type="http://schemas.openxmlformats.org/officeDocument/2006/relationships/hyperlink" Target="https://youtu.be/jWcfttUUvbw" TargetMode="External"/><Relationship Id="rId272" Type="http://schemas.openxmlformats.org/officeDocument/2006/relationships/hyperlink" Target="youtu.be/DSVoglBs7d0" TargetMode="External"/><Relationship Id="rId328" Type="http://schemas.openxmlformats.org/officeDocument/2006/relationships/hyperlink" Target="youtu.be/tSkZa2FaSq8" TargetMode="External"/><Relationship Id="rId132" Type="http://schemas.openxmlformats.org/officeDocument/2006/relationships/hyperlink" Target="https://youtu.be/i9QmrXeHz88" TargetMode="External"/><Relationship Id="rId174" Type="http://schemas.openxmlformats.org/officeDocument/2006/relationships/hyperlink" Target="youtu.be/cGA-JssVYCQ" TargetMode="External"/><Relationship Id="rId381" Type="http://schemas.openxmlformats.org/officeDocument/2006/relationships/hyperlink" Target="youtu.be/Wx4baRYNRWs" TargetMode="External"/><Relationship Id="rId241" Type="http://schemas.openxmlformats.org/officeDocument/2006/relationships/hyperlink" Target="youtu.be/tsXo21NHUh0" TargetMode="External"/><Relationship Id="rId437" Type="http://schemas.openxmlformats.org/officeDocument/2006/relationships/hyperlink" Target="youtu.be/s22WCMD1-F4" TargetMode="External"/><Relationship Id="rId479" Type="http://schemas.openxmlformats.org/officeDocument/2006/relationships/hyperlink" Target="youtu.be/f8_NPHKlNr8" TargetMode="External"/><Relationship Id="rId36" Type="http://schemas.openxmlformats.org/officeDocument/2006/relationships/hyperlink" Target="https://youtu.be/fW5g1YLBmUY" TargetMode="External"/><Relationship Id="rId283" Type="http://schemas.openxmlformats.org/officeDocument/2006/relationships/hyperlink" Target="youtu.be/PdqgaUbp38Y&amp;t=1209s" TargetMode="External"/><Relationship Id="rId339" Type="http://schemas.openxmlformats.org/officeDocument/2006/relationships/hyperlink" Target="youtu.be/3eT1MqWij4I" TargetMode="External"/><Relationship Id="rId490" Type="http://schemas.openxmlformats.org/officeDocument/2006/relationships/hyperlink" Target="youtu.be/HlLBjr0NsnE" TargetMode="External"/><Relationship Id="rId504" Type="http://schemas.openxmlformats.org/officeDocument/2006/relationships/hyperlink" Target="youtu.be/-wlqAY4bvdQ&amp;t=1849s" TargetMode="External"/><Relationship Id="rId78" Type="http://schemas.openxmlformats.org/officeDocument/2006/relationships/hyperlink" Target="https://youtu.be/BQajKJsBXoo" TargetMode="External"/><Relationship Id="rId101" Type="http://schemas.openxmlformats.org/officeDocument/2006/relationships/hyperlink" Target="https://youtu.be/mGkdN-8JW9E" TargetMode="External"/><Relationship Id="rId143" Type="http://schemas.openxmlformats.org/officeDocument/2006/relationships/hyperlink" Target="https://youtu.be/i_1JH-3DSBw" TargetMode="External"/><Relationship Id="rId185" Type="http://schemas.openxmlformats.org/officeDocument/2006/relationships/hyperlink" Target="youtu.be/a6aAKPbPCSE" TargetMode="External"/><Relationship Id="rId350" Type="http://schemas.openxmlformats.org/officeDocument/2006/relationships/hyperlink" Target="youtu.be/Q9zWB9ALT_4&amp;t=201s" TargetMode="External"/><Relationship Id="rId406" Type="http://schemas.openxmlformats.org/officeDocument/2006/relationships/hyperlink" Target="youtu.be/Ex6GtKcf1ck" TargetMode="External"/><Relationship Id="rId9" Type="http://schemas.openxmlformats.org/officeDocument/2006/relationships/hyperlink" Target="https://youtu.be/9Q4QS9e1yt0" TargetMode="External"/><Relationship Id="rId210" Type="http://schemas.openxmlformats.org/officeDocument/2006/relationships/hyperlink" Target="youtu.be/uvQnSrPXF_U" TargetMode="External"/><Relationship Id="rId392" Type="http://schemas.openxmlformats.org/officeDocument/2006/relationships/hyperlink" Target="youtu.be/zKqVtPolhK8" TargetMode="External"/><Relationship Id="rId448" Type="http://schemas.openxmlformats.org/officeDocument/2006/relationships/hyperlink" Target="youtu.be/q60xuQPI0Z0" TargetMode="External"/><Relationship Id="rId252" Type="http://schemas.openxmlformats.org/officeDocument/2006/relationships/hyperlink" Target="youtu.be/me9J3xk23jA" TargetMode="External"/><Relationship Id="rId294" Type="http://schemas.openxmlformats.org/officeDocument/2006/relationships/hyperlink" Target="youtu.be/DZpQ4xLCAhA" TargetMode="External"/><Relationship Id="rId308" Type="http://schemas.openxmlformats.org/officeDocument/2006/relationships/hyperlink" Target="youtu.be/rMPhmn3-mIg&amp;t=284s" TargetMode="External"/><Relationship Id="rId515" Type="http://schemas.openxmlformats.org/officeDocument/2006/relationships/hyperlink" Target="youtu.be/hz6Kj9B8kvw&amp;t=1302s" TargetMode="External"/><Relationship Id="rId47" Type="http://schemas.openxmlformats.org/officeDocument/2006/relationships/hyperlink" Target="https://youtu.be/PyOFRjthhHM" TargetMode="External"/><Relationship Id="rId89" Type="http://schemas.openxmlformats.org/officeDocument/2006/relationships/hyperlink" Target="https://youtu.be/CYr3jj7qziM" TargetMode="External"/><Relationship Id="rId112" Type="http://schemas.openxmlformats.org/officeDocument/2006/relationships/hyperlink" Target="https://youtu.be/qs0ZmaB5II0" TargetMode="External"/><Relationship Id="rId154" Type="http://schemas.openxmlformats.org/officeDocument/2006/relationships/hyperlink" Target="youtu.be/1XeGO_98OnU&amp;t=1973s" TargetMode="External"/><Relationship Id="rId361" Type="http://schemas.openxmlformats.org/officeDocument/2006/relationships/hyperlink" Target="youtu.be/yMsDULEtXyE" TargetMode="External"/><Relationship Id="rId196" Type="http://schemas.openxmlformats.org/officeDocument/2006/relationships/hyperlink" Target="youtu.be/wUqdJq9V3BE" TargetMode="External"/><Relationship Id="rId417" Type="http://schemas.openxmlformats.org/officeDocument/2006/relationships/hyperlink" Target="youtu.be/fR9olsrddAg" TargetMode="External"/><Relationship Id="rId459" Type="http://schemas.openxmlformats.org/officeDocument/2006/relationships/hyperlink" Target="youtu.be/tJ31WO7DpmY" TargetMode="External"/><Relationship Id="rId16" Type="http://schemas.openxmlformats.org/officeDocument/2006/relationships/hyperlink" Target="https://youtu.be/fEqKXNeDvAg" TargetMode="External"/><Relationship Id="rId221" Type="http://schemas.openxmlformats.org/officeDocument/2006/relationships/hyperlink" Target="youtu.be/tJYPeVlueBI" TargetMode="External"/><Relationship Id="rId263" Type="http://schemas.openxmlformats.org/officeDocument/2006/relationships/hyperlink" Target="youtu.be/GRxCXSKPG0E" TargetMode="External"/><Relationship Id="rId319" Type="http://schemas.openxmlformats.org/officeDocument/2006/relationships/hyperlink" Target="youtu.be/9P--2x0nfXM" TargetMode="External"/><Relationship Id="rId470" Type="http://schemas.openxmlformats.org/officeDocument/2006/relationships/hyperlink" Target="youtu.be/s61oLH507so" TargetMode="External"/><Relationship Id="rId526" Type="http://schemas.openxmlformats.org/officeDocument/2006/relationships/hyperlink" Target="https://www.youtube.com/watch?v=CWTZ_O3THew" TargetMode="External"/><Relationship Id="rId58" Type="http://schemas.openxmlformats.org/officeDocument/2006/relationships/hyperlink" Target="https://youtu.be/RqCmjRxbC8A" TargetMode="External"/><Relationship Id="rId123" Type="http://schemas.openxmlformats.org/officeDocument/2006/relationships/hyperlink" Target="https://youtu.be/2r0amqSrUVM" TargetMode="External"/><Relationship Id="rId330" Type="http://schemas.openxmlformats.org/officeDocument/2006/relationships/hyperlink" Target="youtu.be/5H1dVAgzsZI" TargetMode="External"/><Relationship Id="rId165" Type="http://schemas.openxmlformats.org/officeDocument/2006/relationships/hyperlink" Target="youtu.be/pNwSqjQ6uVw&amp;t=1s" TargetMode="External"/><Relationship Id="rId372" Type="http://schemas.openxmlformats.org/officeDocument/2006/relationships/hyperlink" Target="youtu.be/qcHKTPtKFpM" TargetMode="External"/><Relationship Id="rId428" Type="http://schemas.openxmlformats.org/officeDocument/2006/relationships/hyperlink" Target="youtu.be/93av-3EoEYg" TargetMode="External"/><Relationship Id="rId232" Type="http://schemas.openxmlformats.org/officeDocument/2006/relationships/hyperlink" Target="youtu.be/LyleS1K7yeo" TargetMode="External"/><Relationship Id="rId274" Type="http://schemas.openxmlformats.org/officeDocument/2006/relationships/hyperlink" Target="youtu.be/g0c0uioTXSc" TargetMode="External"/><Relationship Id="rId481" Type="http://schemas.openxmlformats.org/officeDocument/2006/relationships/hyperlink" Target="youtu.be/YwSsn4JNA4Y" TargetMode="External"/><Relationship Id="rId27" Type="http://schemas.openxmlformats.org/officeDocument/2006/relationships/hyperlink" Target="https://youtu.be/1T3lcRlDnGc" TargetMode="External"/><Relationship Id="rId69" Type="http://schemas.openxmlformats.org/officeDocument/2006/relationships/hyperlink" Target="https://youtu.be/yg3OXunqnfA" TargetMode="External"/><Relationship Id="rId134" Type="http://schemas.openxmlformats.org/officeDocument/2006/relationships/hyperlink" Target="https://youtu.be/gddvNlbbDZQ" TargetMode="External"/><Relationship Id="rId80" Type="http://schemas.openxmlformats.org/officeDocument/2006/relationships/hyperlink" Target="https://youtu.be/i002Uz79S98" TargetMode="External"/><Relationship Id="rId176" Type="http://schemas.openxmlformats.org/officeDocument/2006/relationships/hyperlink" Target="youtu.be/5O6qgUqKcsI" TargetMode="External"/><Relationship Id="rId341" Type="http://schemas.openxmlformats.org/officeDocument/2006/relationships/hyperlink" Target="youtu.be/j0EJ141NrZI&amp;t=667s" TargetMode="External"/><Relationship Id="rId383" Type="http://schemas.openxmlformats.org/officeDocument/2006/relationships/hyperlink" Target="youtu.be/mW1ZvzhALyQ" TargetMode="External"/><Relationship Id="rId439" Type="http://schemas.openxmlformats.org/officeDocument/2006/relationships/hyperlink" Target="youtu.be/3Qst7P--6KQ" TargetMode="External"/><Relationship Id="rId201" Type="http://schemas.openxmlformats.org/officeDocument/2006/relationships/hyperlink" Target="youtu.be/POVqav0Pl9Y" TargetMode="External"/><Relationship Id="rId243" Type="http://schemas.openxmlformats.org/officeDocument/2006/relationships/hyperlink" Target="youtu.be/V41zSt6YWjk" TargetMode="External"/><Relationship Id="rId285" Type="http://schemas.openxmlformats.org/officeDocument/2006/relationships/hyperlink" Target="youtu.be/m1HrZM1BX7w" TargetMode="External"/><Relationship Id="rId450" Type="http://schemas.openxmlformats.org/officeDocument/2006/relationships/hyperlink" Target="youtu.be/qiACTVqg8nc" TargetMode="External"/><Relationship Id="rId506" Type="http://schemas.openxmlformats.org/officeDocument/2006/relationships/hyperlink" Target="youtu.be/on-OY9THB0I" TargetMode="External"/><Relationship Id="rId38" Type="http://schemas.openxmlformats.org/officeDocument/2006/relationships/hyperlink" Target="https://youtu.be/pVr2MJ2A7iI" TargetMode="External"/><Relationship Id="rId103" Type="http://schemas.openxmlformats.org/officeDocument/2006/relationships/hyperlink" Target="https://youtu.be/QEYDqXeGo98" TargetMode="External"/><Relationship Id="rId310" Type="http://schemas.openxmlformats.org/officeDocument/2006/relationships/hyperlink" Target="youtu.be/D2HUWNeROto&amp;t=149s" TargetMode="External"/><Relationship Id="rId492" Type="http://schemas.openxmlformats.org/officeDocument/2006/relationships/hyperlink" Target="youtu.be/4PvsUpR7LVg" TargetMode="External"/><Relationship Id="rId91" Type="http://schemas.openxmlformats.org/officeDocument/2006/relationships/hyperlink" Target="https://youtu.be/LdQmPU7YnN4" TargetMode="External"/><Relationship Id="rId145" Type="http://schemas.openxmlformats.org/officeDocument/2006/relationships/hyperlink" Target="https://youtu.be/aDNRgdGMNZs" TargetMode="External"/><Relationship Id="rId187" Type="http://schemas.openxmlformats.org/officeDocument/2006/relationships/hyperlink" Target="youtu.be/mzBo2XSGOao&amp;t=1828s" TargetMode="External"/><Relationship Id="rId352" Type="http://schemas.openxmlformats.org/officeDocument/2006/relationships/hyperlink" Target="youtu.be/WYzcM3gtnDM" TargetMode="External"/><Relationship Id="rId394" Type="http://schemas.openxmlformats.org/officeDocument/2006/relationships/hyperlink" Target="youtu.be/0qVyjEUIBwc" TargetMode="External"/><Relationship Id="rId408" Type="http://schemas.openxmlformats.org/officeDocument/2006/relationships/hyperlink" Target="youtu.be/yTmvCF5M1R4&amp;t=45s" TargetMode="External"/><Relationship Id="rId212" Type="http://schemas.openxmlformats.org/officeDocument/2006/relationships/hyperlink" Target="youtu.be/0Mr9iL44N1Q" TargetMode="External"/><Relationship Id="rId254" Type="http://schemas.openxmlformats.org/officeDocument/2006/relationships/hyperlink" Target="youtu.be/2h8lsI1-x1Q" TargetMode="External"/><Relationship Id="rId49" Type="http://schemas.openxmlformats.org/officeDocument/2006/relationships/hyperlink" Target="https://youtu.be/4T5RCd69_LQ" TargetMode="External"/><Relationship Id="rId114" Type="http://schemas.openxmlformats.org/officeDocument/2006/relationships/hyperlink" Target="https://youtu.be/maafmTo6EQk" TargetMode="External"/><Relationship Id="rId296" Type="http://schemas.openxmlformats.org/officeDocument/2006/relationships/hyperlink" Target="youtu.be/tgwH0txWn9Y" TargetMode="External"/><Relationship Id="rId461" Type="http://schemas.openxmlformats.org/officeDocument/2006/relationships/hyperlink" Target="youtu.be/lPE2JBJL1ok&amp;t=116s" TargetMode="External"/><Relationship Id="rId517" Type="http://schemas.openxmlformats.org/officeDocument/2006/relationships/hyperlink" Target="https://www.youtube.com/watch?v=A7LFAEuERdc" TargetMode="External"/><Relationship Id="rId60" Type="http://schemas.openxmlformats.org/officeDocument/2006/relationships/hyperlink" Target="https://youtu.be/P9XaJmAbk_4" TargetMode="External"/><Relationship Id="rId156" Type="http://schemas.openxmlformats.org/officeDocument/2006/relationships/hyperlink" Target="youtu.be/gT-lB0RQ6y8" TargetMode="External"/><Relationship Id="rId198" Type="http://schemas.openxmlformats.org/officeDocument/2006/relationships/hyperlink" Target="youtu.be/lrZaQtequnU" TargetMode="External"/><Relationship Id="rId321" Type="http://schemas.openxmlformats.org/officeDocument/2006/relationships/hyperlink" Target="youtu.be/lph_eEQvgp8" TargetMode="External"/><Relationship Id="rId363" Type="http://schemas.openxmlformats.org/officeDocument/2006/relationships/hyperlink" Target="youtu.be\Y6Apj6iQZgU" TargetMode="External"/><Relationship Id="rId419" Type="http://schemas.openxmlformats.org/officeDocument/2006/relationships/hyperlink" Target="youtu.be/uxuHw8UIQD0" TargetMode="External"/><Relationship Id="rId223" Type="http://schemas.openxmlformats.org/officeDocument/2006/relationships/hyperlink" Target="youtu.be/3BdQtp3fJqM&amp;t=1698s" TargetMode="External"/><Relationship Id="rId430" Type="http://schemas.openxmlformats.org/officeDocument/2006/relationships/hyperlink" Target="youtu.be/WERNyNxMZKI" TargetMode="External"/><Relationship Id="rId18" Type="http://schemas.openxmlformats.org/officeDocument/2006/relationships/hyperlink" Target="https://youtu.be/8ANcnPTWsLc" TargetMode="External"/><Relationship Id="rId265" Type="http://schemas.openxmlformats.org/officeDocument/2006/relationships/hyperlink" Target="youtu.be/CgCuhC2lbkk" TargetMode="External"/><Relationship Id="rId472" Type="http://schemas.openxmlformats.org/officeDocument/2006/relationships/hyperlink" Target="youtu.be/JdwzPJZ75Kw" TargetMode="External"/><Relationship Id="rId528" Type="http://schemas.openxmlformats.org/officeDocument/2006/relationships/hyperlink" Target="https://www.youtube.com/watch?v=Y0xbamuCjlE" TargetMode="External"/><Relationship Id="rId125" Type="http://schemas.openxmlformats.org/officeDocument/2006/relationships/hyperlink" Target="https://youtu.be/40vMWk9KTbI&amp;t=7s" TargetMode="External"/><Relationship Id="rId167" Type="http://schemas.openxmlformats.org/officeDocument/2006/relationships/hyperlink" Target="youtu.be/Wcd4LX8eY9E" TargetMode="External"/><Relationship Id="rId332" Type="http://schemas.openxmlformats.org/officeDocument/2006/relationships/hyperlink" Target="youtu.be/4IgkRdFrod4" TargetMode="External"/><Relationship Id="rId374" Type="http://schemas.openxmlformats.org/officeDocument/2006/relationships/hyperlink" Target="youtu.be/_OjZnlHBWHs" TargetMode="External"/><Relationship Id="rId71" Type="http://schemas.openxmlformats.org/officeDocument/2006/relationships/hyperlink" Target="https://youtu.be/9MyxLN_qz8E" TargetMode="External"/><Relationship Id="rId234" Type="http://schemas.openxmlformats.org/officeDocument/2006/relationships/hyperlink" Target="youtu.be/x7LoZs8qxlQ" TargetMode="External"/><Relationship Id="rId2" Type="http://schemas.openxmlformats.org/officeDocument/2006/relationships/hyperlink" Target="https://youtu.be/Ck5Ftr-ao1I" TargetMode="External"/><Relationship Id="rId29" Type="http://schemas.openxmlformats.org/officeDocument/2006/relationships/hyperlink" Target="https://youtu.be/Mb4Am9uVcwM" TargetMode="External"/><Relationship Id="rId276" Type="http://schemas.openxmlformats.org/officeDocument/2006/relationships/hyperlink" Target="youtu.be/YbMq3QFgMTk" TargetMode="External"/><Relationship Id="rId441" Type="http://schemas.openxmlformats.org/officeDocument/2006/relationships/hyperlink" Target="youtu.be/rDHqBgZEZH8&amp;t=3s" TargetMode="External"/><Relationship Id="rId483" Type="http://schemas.openxmlformats.org/officeDocument/2006/relationships/hyperlink" Target="youtu.be/glKLU-3HLEY" TargetMode="External"/><Relationship Id="rId40" Type="http://schemas.openxmlformats.org/officeDocument/2006/relationships/hyperlink" Target="https://youtu.be/motLIfuNOjo" TargetMode="External"/><Relationship Id="rId136" Type="http://schemas.openxmlformats.org/officeDocument/2006/relationships/hyperlink" Target="https://youtu.be/ad89WEP6V3w" TargetMode="External"/><Relationship Id="rId178" Type="http://schemas.openxmlformats.org/officeDocument/2006/relationships/hyperlink" Target="youtu.be/hdDihO7o0EE" TargetMode="External"/><Relationship Id="rId301" Type="http://schemas.openxmlformats.org/officeDocument/2006/relationships/hyperlink" Target="youtu.be/tXLuXX2-itE" TargetMode="External"/><Relationship Id="rId343" Type="http://schemas.openxmlformats.org/officeDocument/2006/relationships/hyperlink" Target="youtu.be/V51TuEyGfwI&amp;t=1807s" TargetMode="External"/><Relationship Id="rId82" Type="http://schemas.openxmlformats.org/officeDocument/2006/relationships/hyperlink" Target="https://youtu.be/ZycdiOYXnU0" TargetMode="External"/><Relationship Id="rId203" Type="http://schemas.openxmlformats.org/officeDocument/2006/relationships/hyperlink" Target="youtu.be/IKXa9x3J6M0" TargetMode="External"/><Relationship Id="rId385" Type="http://schemas.openxmlformats.org/officeDocument/2006/relationships/hyperlink" Target="youtu.be/NU2oN0fydqE" TargetMode="External"/><Relationship Id="rId245" Type="http://schemas.openxmlformats.org/officeDocument/2006/relationships/hyperlink" Target="youtu.beg0j3JPeJ-IY" TargetMode="External"/><Relationship Id="rId287" Type="http://schemas.openxmlformats.org/officeDocument/2006/relationships/hyperlink" Target="youtu.be/-euF-MNRw9Q&amp;t=46s" TargetMode="External"/><Relationship Id="rId410" Type="http://schemas.openxmlformats.org/officeDocument/2006/relationships/hyperlink" Target="youtu.be/Ruhj4VvcTLI" TargetMode="External"/><Relationship Id="rId452" Type="http://schemas.openxmlformats.org/officeDocument/2006/relationships/hyperlink" Target="youtu.be/M5RuK7CvOw0" TargetMode="External"/><Relationship Id="rId494" Type="http://schemas.openxmlformats.org/officeDocument/2006/relationships/hyperlink" Target="youtu.be/P63VdOLeU64" TargetMode="External"/><Relationship Id="rId508" Type="http://schemas.openxmlformats.org/officeDocument/2006/relationships/hyperlink" Target="youtu.be/WLai_nIe5EA" TargetMode="External"/><Relationship Id="rId105" Type="http://schemas.openxmlformats.org/officeDocument/2006/relationships/hyperlink" Target="https://youtu.be/Cd0oxngj8Dg" TargetMode="External"/><Relationship Id="rId147" Type="http://schemas.openxmlformats.org/officeDocument/2006/relationships/hyperlink" Target="youtu.be/hWUAo_q9KS4" TargetMode="External"/><Relationship Id="rId312" Type="http://schemas.openxmlformats.org/officeDocument/2006/relationships/hyperlink" Target="youtu.be/dvYNiddY3YE" TargetMode="External"/><Relationship Id="rId354" Type="http://schemas.openxmlformats.org/officeDocument/2006/relationships/hyperlink" Target="youtu.be/IQxMwyOIQI0" TargetMode="External"/><Relationship Id="rId51" Type="http://schemas.openxmlformats.org/officeDocument/2006/relationships/hyperlink" Target="https://youtu.be/TJXpCsXHHCI" TargetMode="External"/><Relationship Id="rId93" Type="http://schemas.openxmlformats.org/officeDocument/2006/relationships/hyperlink" Target="https://youtu.be/GOtXetUck18" TargetMode="External"/><Relationship Id="rId189" Type="http://schemas.openxmlformats.org/officeDocument/2006/relationships/hyperlink" Target="youtu.be/UNK_EcXKsjg" TargetMode="External"/><Relationship Id="rId396" Type="http://schemas.openxmlformats.org/officeDocument/2006/relationships/hyperlink" Target="youtu.be/NjW3DqMQkFU" TargetMode="External"/><Relationship Id="rId214" Type="http://schemas.openxmlformats.org/officeDocument/2006/relationships/hyperlink" Target="youtu.be/4c-SsIvJbDs" TargetMode="External"/><Relationship Id="rId256" Type="http://schemas.openxmlformats.org/officeDocument/2006/relationships/hyperlink" Target="youtu.be/Jm-ca8zT9yk" TargetMode="External"/><Relationship Id="rId298" Type="http://schemas.openxmlformats.org/officeDocument/2006/relationships/hyperlink" Target="youtu.be/d_Su9NZIi5U" TargetMode="External"/><Relationship Id="rId421" Type="http://schemas.openxmlformats.org/officeDocument/2006/relationships/hyperlink" Target="youtu.be/aj0kWYYaq70" TargetMode="External"/><Relationship Id="rId463" Type="http://schemas.openxmlformats.org/officeDocument/2006/relationships/hyperlink" Target="youtu.be/m0NS0Wf44pk" TargetMode="External"/><Relationship Id="rId519" Type="http://schemas.openxmlformats.org/officeDocument/2006/relationships/hyperlink" Target="https://www.youtube.com/watch?v=UIaivS6AzQk&amp;t=611s" TargetMode="External"/><Relationship Id="rId116" Type="http://schemas.openxmlformats.org/officeDocument/2006/relationships/hyperlink" Target="https://youtu.be/kIL0r0_W2jU" TargetMode="External"/><Relationship Id="rId158" Type="http://schemas.openxmlformats.org/officeDocument/2006/relationships/hyperlink" Target="youtu.be/L3J4ogS9318" TargetMode="External"/><Relationship Id="rId323" Type="http://schemas.openxmlformats.org/officeDocument/2006/relationships/hyperlink" Target="youtu.be/bjzG3MrCkwk" TargetMode="External"/><Relationship Id="rId530" Type="http://schemas.openxmlformats.org/officeDocument/2006/relationships/hyperlink" Target="https://www.youtube.com/watch?v=6IeD-5-xhqI&amp;t=256s" TargetMode="External"/><Relationship Id="rId20" Type="http://schemas.openxmlformats.org/officeDocument/2006/relationships/hyperlink" Target="https://youtu.be/q5GwA1E0MJw" TargetMode="External"/><Relationship Id="rId62" Type="http://schemas.openxmlformats.org/officeDocument/2006/relationships/hyperlink" Target="https://youtu.be/ihzY7tAqfPE" TargetMode="External"/><Relationship Id="rId365" Type="http://schemas.openxmlformats.org/officeDocument/2006/relationships/hyperlink" Target="youtu.be/bNs_KfBR-ho" TargetMode="External"/><Relationship Id="rId225" Type="http://schemas.openxmlformats.org/officeDocument/2006/relationships/hyperlink" Target="youtu.be/dee77fCKWaE&amp;t=873s" TargetMode="External"/><Relationship Id="rId267" Type="http://schemas.openxmlformats.org/officeDocument/2006/relationships/hyperlink" Target="youtu.be/xFbf63i8hyo" TargetMode="External"/><Relationship Id="rId432" Type="http://schemas.openxmlformats.org/officeDocument/2006/relationships/hyperlink" Target="youtu.be/GitQ8u1xQBk" TargetMode="External"/><Relationship Id="rId474" Type="http://schemas.openxmlformats.org/officeDocument/2006/relationships/hyperlink" Target="youtu.be/H4foV6IwvVA" TargetMode="External"/><Relationship Id="rId127" Type="http://schemas.openxmlformats.org/officeDocument/2006/relationships/hyperlink" Target="https://youtu.be/-E_piRUG7g0" TargetMode="External"/><Relationship Id="rId31" Type="http://schemas.openxmlformats.org/officeDocument/2006/relationships/hyperlink" Target="https://youtu.be/azbW4iW_M1Q" TargetMode="External"/><Relationship Id="rId73" Type="http://schemas.openxmlformats.org/officeDocument/2006/relationships/hyperlink" Target="https://youtu.be/DrzzNhrrlwc" TargetMode="External"/><Relationship Id="rId169" Type="http://schemas.openxmlformats.org/officeDocument/2006/relationships/hyperlink" Target="youtu.be/HMB8_DveM5Q" TargetMode="External"/><Relationship Id="rId334" Type="http://schemas.openxmlformats.org/officeDocument/2006/relationships/hyperlink" Target="youtu.be/ELPGSt_lC_E" TargetMode="External"/><Relationship Id="rId376" Type="http://schemas.openxmlformats.org/officeDocument/2006/relationships/hyperlink" Target="youtu.be/r9RpZbuALIw" TargetMode="External"/><Relationship Id="rId4" Type="http://schemas.openxmlformats.org/officeDocument/2006/relationships/hyperlink" Target="https://youtu.be/1zcnNAd-qlg" TargetMode="External"/><Relationship Id="rId180" Type="http://schemas.openxmlformats.org/officeDocument/2006/relationships/hyperlink" Target="youtu.be/i-T6jwxAdD0" TargetMode="External"/><Relationship Id="rId236" Type="http://schemas.openxmlformats.org/officeDocument/2006/relationships/hyperlink" Target="youtu.be/tt53Wn9eCKg&amp;t=141s" TargetMode="External"/><Relationship Id="rId278" Type="http://schemas.openxmlformats.org/officeDocument/2006/relationships/hyperlink" Target="youtu.be/niF-7oH8Dz0" TargetMode="External"/><Relationship Id="rId401" Type="http://schemas.openxmlformats.org/officeDocument/2006/relationships/hyperlink" Target="youtu.be/ZFUISEs2Jg8" TargetMode="External"/><Relationship Id="rId443" Type="http://schemas.openxmlformats.org/officeDocument/2006/relationships/hyperlink" Target="youtu.be/KiHRXvQVOzg" TargetMode="External"/><Relationship Id="rId303" Type="http://schemas.openxmlformats.org/officeDocument/2006/relationships/hyperlink" Target="youtu.be/srzX9-iel0g&amp;t=472s" TargetMode="External"/><Relationship Id="rId485" Type="http://schemas.openxmlformats.org/officeDocument/2006/relationships/hyperlink" Target="youtu.be/G3063xD9c3g&amp;t=650s" TargetMode="External"/><Relationship Id="rId42" Type="http://schemas.openxmlformats.org/officeDocument/2006/relationships/hyperlink" Target="https://youtu.be/1Qn5I7d6C4k" TargetMode="External"/><Relationship Id="rId84" Type="http://schemas.openxmlformats.org/officeDocument/2006/relationships/hyperlink" Target="https://youtu.be/PA77ymCa1mA" TargetMode="External"/><Relationship Id="rId138" Type="http://schemas.openxmlformats.org/officeDocument/2006/relationships/hyperlink" Target="https://youtu.be/ZCSo3FdlWXs" TargetMode="External"/><Relationship Id="rId345" Type="http://schemas.openxmlformats.org/officeDocument/2006/relationships/hyperlink" Target="youtu.be/tG5dH5apZ_k&amp;t=1896s" TargetMode="External"/><Relationship Id="rId387" Type="http://schemas.openxmlformats.org/officeDocument/2006/relationships/hyperlink" Target="youtu.be\pCgPecWWY9M" TargetMode="External"/><Relationship Id="rId510" Type="http://schemas.openxmlformats.org/officeDocument/2006/relationships/hyperlink" Target="youtu.be/gvI5a5bJ1rE" TargetMode="External"/><Relationship Id="rId191" Type="http://schemas.openxmlformats.org/officeDocument/2006/relationships/hyperlink" Target="youtu.be/rnZn6X3dUcE" TargetMode="External"/><Relationship Id="rId205" Type="http://schemas.openxmlformats.org/officeDocument/2006/relationships/hyperlink" Target="youtu.be/VcMa8Mnk3ds" TargetMode="External"/><Relationship Id="rId247" Type="http://schemas.openxmlformats.org/officeDocument/2006/relationships/hyperlink" Target="youtu.be/8EkMRwzqqhI&amp;t=3s" TargetMode="External"/><Relationship Id="rId412" Type="http://schemas.openxmlformats.org/officeDocument/2006/relationships/hyperlink" Target="youtu.be/ZgDXJ9ws5uE" TargetMode="External"/><Relationship Id="rId107" Type="http://schemas.openxmlformats.org/officeDocument/2006/relationships/hyperlink" Target="https://youtu.be/qxdG7xt02fs" TargetMode="External"/><Relationship Id="rId289" Type="http://schemas.openxmlformats.org/officeDocument/2006/relationships/hyperlink" Target="youtu.be/TAYWiXlk_8Y&amp;t=275s" TargetMode="External"/><Relationship Id="rId454" Type="http://schemas.openxmlformats.org/officeDocument/2006/relationships/hyperlink" Target="youtu.be/5Xw9yEyv0VI&amp;t=23s" TargetMode="External"/><Relationship Id="rId496" Type="http://schemas.openxmlformats.org/officeDocument/2006/relationships/hyperlink" Target="youtu.be/W8VM1cQPmyk" TargetMode="External"/><Relationship Id="rId11" Type="http://schemas.openxmlformats.org/officeDocument/2006/relationships/hyperlink" Target="https://youtu.be/6OPL0WjcSPU" TargetMode="External"/><Relationship Id="rId53" Type="http://schemas.openxmlformats.org/officeDocument/2006/relationships/hyperlink" Target="https://youtu.be/IARn-WIBh0U" TargetMode="External"/><Relationship Id="rId149" Type="http://schemas.openxmlformats.org/officeDocument/2006/relationships/hyperlink" Target="../210715/youtu.be/_X6WZa-gucg&amp;t=635s" TargetMode="External"/><Relationship Id="rId314" Type="http://schemas.openxmlformats.org/officeDocument/2006/relationships/hyperlink" Target="youtu.be/Qkv8Gk_-UyE" TargetMode="External"/><Relationship Id="rId356" Type="http://schemas.openxmlformats.org/officeDocument/2006/relationships/hyperlink" Target="youtu.be/gfbyTJbEzk4" TargetMode="External"/><Relationship Id="rId398" Type="http://schemas.openxmlformats.org/officeDocument/2006/relationships/hyperlink" Target="youtu.be/XQfU9kXcgJU" TargetMode="External"/><Relationship Id="rId521" Type="http://schemas.openxmlformats.org/officeDocument/2006/relationships/hyperlink" Target="https://www.youtube.com/watch?v=0KiBCZndITs" TargetMode="External"/><Relationship Id="rId95" Type="http://schemas.openxmlformats.org/officeDocument/2006/relationships/hyperlink" Target="https://youtu.be/LCRbV1OHZEc" TargetMode="External"/><Relationship Id="rId160" Type="http://schemas.openxmlformats.org/officeDocument/2006/relationships/hyperlink" Target="youtu.be/bQ4HttpGJK4" TargetMode="External"/><Relationship Id="rId216" Type="http://schemas.openxmlformats.org/officeDocument/2006/relationships/hyperlink" Target="youtu.be/zSTpWX9v204" TargetMode="External"/><Relationship Id="rId423" Type="http://schemas.openxmlformats.org/officeDocument/2006/relationships/hyperlink" Target="youtu.be/u48Z4cP2kXU" TargetMode="External"/><Relationship Id="rId258" Type="http://schemas.openxmlformats.org/officeDocument/2006/relationships/hyperlink" Target="youtu.be/YHdcU3_1TiY" TargetMode="External"/><Relationship Id="rId465" Type="http://schemas.openxmlformats.org/officeDocument/2006/relationships/hyperlink" Target="youtu.be/mHl4rk2HgRQ" TargetMode="External"/><Relationship Id="rId22" Type="http://schemas.openxmlformats.org/officeDocument/2006/relationships/hyperlink" Target="https://youtu.be/gjGQQq0RM_4" TargetMode="External"/><Relationship Id="rId64" Type="http://schemas.openxmlformats.org/officeDocument/2006/relationships/hyperlink" Target="https://youtu.be/eAbqGyIcC6M" TargetMode="External"/><Relationship Id="rId118" Type="http://schemas.openxmlformats.org/officeDocument/2006/relationships/hyperlink" Target="https://youtu.be/53HjvVLPG1c" TargetMode="External"/><Relationship Id="rId325" Type="http://schemas.openxmlformats.org/officeDocument/2006/relationships/hyperlink" Target="youtu.be/uEkpkJS1cDA" TargetMode="External"/><Relationship Id="rId367" Type="http://schemas.openxmlformats.org/officeDocument/2006/relationships/hyperlink" Target="youtu.be/8lhdhkobz9M" TargetMode="External"/><Relationship Id="rId532" Type="http://schemas.openxmlformats.org/officeDocument/2006/relationships/hyperlink" Target="https://www.youtube.com/watch?v=JbuONwXyb_0" TargetMode="External"/><Relationship Id="rId171" Type="http://schemas.openxmlformats.org/officeDocument/2006/relationships/hyperlink" Target="youtu.be/KPvQXX7Ve0A" TargetMode="External"/><Relationship Id="rId227" Type="http://schemas.openxmlformats.org/officeDocument/2006/relationships/hyperlink" Target="youtu.be/K97HIqyOGkk&amp;t=190s" TargetMode="External"/><Relationship Id="rId269" Type="http://schemas.openxmlformats.org/officeDocument/2006/relationships/hyperlink" Target="youtu.be/7McbJx4IFGQ" TargetMode="External"/><Relationship Id="rId434" Type="http://schemas.openxmlformats.org/officeDocument/2006/relationships/hyperlink" Target="youtu.be/3jQrtwTQMXo" TargetMode="External"/><Relationship Id="rId476" Type="http://schemas.openxmlformats.org/officeDocument/2006/relationships/hyperlink" Target="youtu.be/N4ihGJJJCpg" TargetMode="External"/><Relationship Id="rId33" Type="http://schemas.openxmlformats.org/officeDocument/2006/relationships/hyperlink" Target="https://youtu.be/rELSL9dOPJs" TargetMode="External"/><Relationship Id="rId129" Type="http://schemas.openxmlformats.org/officeDocument/2006/relationships/hyperlink" Target="https://youtu.be/7IoVWo0veS0" TargetMode="External"/><Relationship Id="rId280" Type="http://schemas.openxmlformats.org/officeDocument/2006/relationships/hyperlink" Target="youtu.be/LCxbA3PKCT8" TargetMode="External"/><Relationship Id="rId336" Type="http://schemas.openxmlformats.org/officeDocument/2006/relationships/hyperlink" Target="youtu.be/htejh5bFt7c" TargetMode="External"/><Relationship Id="rId501" Type="http://schemas.openxmlformats.org/officeDocument/2006/relationships/hyperlink" Target="youtu.be/fniigsHBW98" TargetMode="External"/><Relationship Id="rId75" Type="http://schemas.openxmlformats.org/officeDocument/2006/relationships/hyperlink" Target="https://youtu.be/_lmJ5SVedTk" TargetMode="External"/><Relationship Id="rId140" Type="http://schemas.openxmlformats.org/officeDocument/2006/relationships/hyperlink" Target="https://youtu.be/qf73VIoDhZE" TargetMode="External"/><Relationship Id="rId182" Type="http://schemas.openxmlformats.org/officeDocument/2006/relationships/hyperlink" Target="youtu.be/i9YscWmTMVc&amp;t=1283s" TargetMode="External"/><Relationship Id="rId378" Type="http://schemas.openxmlformats.org/officeDocument/2006/relationships/hyperlink" Target="youtu.be/qWJcWefuRcQ" TargetMode="External"/><Relationship Id="rId403" Type="http://schemas.openxmlformats.org/officeDocument/2006/relationships/hyperlink" Target="youtu.be/dv3H_WsAwN0&amp;t=1310s" TargetMode="External"/><Relationship Id="rId6" Type="http://schemas.openxmlformats.org/officeDocument/2006/relationships/hyperlink" Target="https://youtu.be/0gvWmJN_bYQ" TargetMode="External"/><Relationship Id="rId238" Type="http://schemas.openxmlformats.org/officeDocument/2006/relationships/hyperlink" Target="youtu.be/zQcbhBhjJ7A" TargetMode="External"/><Relationship Id="rId445" Type="http://schemas.openxmlformats.org/officeDocument/2006/relationships/hyperlink" Target="youtu.be/pdDumQq9tRE" TargetMode="External"/><Relationship Id="rId487" Type="http://schemas.openxmlformats.org/officeDocument/2006/relationships/hyperlink" Target="youtu.be/X2s0M8MCJCA" TargetMode="External"/><Relationship Id="rId291" Type="http://schemas.openxmlformats.org/officeDocument/2006/relationships/hyperlink" Target="youtu.be/AnNxTo3edSU&amp;t=251s" TargetMode="External"/><Relationship Id="rId305" Type="http://schemas.openxmlformats.org/officeDocument/2006/relationships/hyperlink" Target="youtu.be/ZLkyh78pkGk&amp;t=1576s" TargetMode="External"/><Relationship Id="rId347" Type="http://schemas.openxmlformats.org/officeDocument/2006/relationships/hyperlink" Target="youtu.be/NBkLN_RwqC4&amp;t=647s" TargetMode="External"/><Relationship Id="rId512" Type="http://schemas.openxmlformats.org/officeDocument/2006/relationships/hyperlink" Target="youtu.be/IL4SL80ltC4&amp;t=1877s" TargetMode="External"/><Relationship Id="rId44" Type="http://schemas.openxmlformats.org/officeDocument/2006/relationships/hyperlink" Target="https://youtu.be/dNgBcqbCTcc" TargetMode="External"/><Relationship Id="rId86" Type="http://schemas.openxmlformats.org/officeDocument/2006/relationships/hyperlink" Target="https://youtu.be/xRVmmoZ6OIo" TargetMode="External"/><Relationship Id="rId151" Type="http://schemas.openxmlformats.org/officeDocument/2006/relationships/hyperlink" Target="youtu.be/Q0cPay7fmvI&amp;t=1862s" TargetMode="External"/><Relationship Id="rId389" Type="http://schemas.openxmlformats.org/officeDocument/2006/relationships/hyperlink" Target="youtu.be/x3Du4FW0GoI" TargetMode="External"/><Relationship Id="rId193" Type="http://schemas.openxmlformats.org/officeDocument/2006/relationships/hyperlink" Target="youtu.be/HBlCPF00RiM" TargetMode="External"/><Relationship Id="rId207" Type="http://schemas.openxmlformats.org/officeDocument/2006/relationships/hyperlink" Target="youtu.be/MvkjvZshMQg" TargetMode="External"/><Relationship Id="rId249" Type="http://schemas.openxmlformats.org/officeDocument/2006/relationships/hyperlink" Target="youtu.be/VFOhZPMckMI" TargetMode="External"/><Relationship Id="rId414" Type="http://schemas.openxmlformats.org/officeDocument/2006/relationships/hyperlink" Target="https://www.youtube.com/watch?v=raVJCr1whqI" TargetMode="External"/><Relationship Id="rId456" Type="http://schemas.openxmlformats.org/officeDocument/2006/relationships/hyperlink" Target="youtu.be/XJ96gGEGTYA" TargetMode="External"/><Relationship Id="rId498" Type="http://schemas.openxmlformats.org/officeDocument/2006/relationships/hyperlink" Target="youtu.be/_pWumKOgWN8" TargetMode="External"/><Relationship Id="rId13" Type="http://schemas.openxmlformats.org/officeDocument/2006/relationships/hyperlink" Target="https://youtu.be/PKMcJgeTGb0" TargetMode="External"/><Relationship Id="rId109" Type="http://schemas.openxmlformats.org/officeDocument/2006/relationships/hyperlink" Target="https://youtu.be/MKZ3RiFlvnc" TargetMode="External"/><Relationship Id="rId260" Type="http://schemas.openxmlformats.org/officeDocument/2006/relationships/hyperlink" Target="youtu.be/2fu_Is1ZbcA" TargetMode="External"/><Relationship Id="rId316" Type="http://schemas.openxmlformats.org/officeDocument/2006/relationships/hyperlink" Target="youtu.be/VL7cyvPMYxc" TargetMode="External"/><Relationship Id="rId523" Type="http://schemas.openxmlformats.org/officeDocument/2006/relationships/hyperlink" Target="https://www.youtube.com/watch?v=EBWUsqylUg8" TargetMode="External"/><Relationship Id="rId55" Type="http://schemas.openxmlformats.org/officeDocument/2006/relationships/hyperlink" Target="https://youtu.be/FHMk6DIfbHk" TargetMode="External"/><Relationship Id="rId97" Type="http://schemas.openxmlformats.org/officeDocument/2006/relationships/hyperlink" Target="https://youtu.be/9X_ypPgyIKc" TargetMode="External"/><Relationship Id="rId120" Type="http://schemas.openxmlformats.org/officeDocument/2006/relationships/hyperlink" Target="https://youtu.be/nX4Bl6tZezk" TargetMode="External"/><Relationship Id="rId358" Type="http://schemas.openxmlformats.org/officeDocument/2006/relationships/hyperlink" Target="youtu.be/ak3RmLpfFUs" TargetMode="External"/><Relationship Id="rId162" Type="http://schemas.openxmlformats.org/officeDocument/2006/relationships/hyperlink" Target="youtu.be/a_dpIfZGaH0" TargetMode="External"/><Relationship Id="rId218" Type="http://schemas.openxmlformats.org/officeDocument/2006/relationships/hyperlink" Target="youtu.be/qIppXkE0_WM&amp;t=276s" TargetMode="External"/><Relationship Id="rId425" Type="http://schemas.openxmlformats.org/officeDocument/2006/relationships/hyperlink" Target="youtu.be/6bbwkMuLZIA" TargetMode="External"/><Relationship Id="rId467" Type="http://schemas.openxmlformats.org/officeDocument/2006/relationships/hyperlink" Target="youtu.be/8SiQrJtIE4s" TargetMode="External"/><Relationship Id="rId271" Type="http://schemas.openxmlformats.org/officeDocument/2006/relationships/hyperlink" Target="youtu.be/qhl7cB-QO38&amp;t=637s" TargetMode="External"/><Relationship Id="rId24" Type="http://schemas.openxmlformats.org/officeDocument/2006/relationships/hyperlink" Target="https://youtu.be/d3tDDM7YOcg" TargetMode="External"/><Relationship Id="rId66" Type="http://schemas.openxmlformats.org/officeDocument/2006/relationships/hyperlink" Target="https://youtu.be/BZfVW-_vGGc" TargetMode="External"/><Relationship Id="rId131" Type="http://schemas.openxmlformats.org/officeDocument/2006/relationships/hyperlink" Target="https://youtu.be/XecxsWr3bKY" TargetMode="External"/><Relationship Id="rId327" Type="http://schemas.openxmlformats.org/officeDocument/2006/relationships/hyperlink" Target="youtu.be/Gj8IrRoDhKA&amp;t=236s" TargetMode="External"/><Relationship Id="rId369" Type="http://schemas.openxmlformats.org/officeDocument/2006/relationships/hyperlink" Target="youtu.be/qZLcrEjJCxI" TargetMode="External"/><Relationship Id="rId173" Type="http://schemas.openxmlformats.org/officeDocument/2006/relationships/hyperlink" Target="youtu.be/pokj4muyWfY&amp;t=2s" TargetMode="External"/><Relationship Id="rId229" Type="http://schemas.openxmlformats.org/officeDocument/2006/relationships/hyperlink" Target="youtu.be/VsDBqFTLUlE" TargetMode="External"/><Relationship Id="rId380" Type="http://schemas.openxmlformats.org/officeDocument/2006/relationships/hyperlink" Target="youtu.be/HG0JobaI8fs&amp;t=15s" TargetMode="External"/><Relationship Id="rId436" Type="http://schemas.openxmlformats.org/officeDocument/2006/relationships/hyperlink" Target="youtu.be/91mrhesrTd8&amp;t=1622s" TargetMode="External"/><Relationship Id="rId240" Type="http://schemas.openxmlformats.org/officeDocument/2006/relationships/hyperlink" Target="youtu.be/vyCyJDH0AvI" TargetMode="External"/><Relationship Id="rId478" Type="http://schemas.openxmlformats.org/officeDocument/2006/relationships/hyperlink" Target="youtu.be/p2MuIa6H0tk" TargetMode="External"/><Relationship Id="rId35" Type="http://schemas.openxmlformats.org/officeDocument/2006/relationships/hyperlink" Target="https://youtu.be/IYNbiTK2xtA" TargetMode="External"/><Relationship Id="rId77" Type="http://schemas.openxmlformats.org/officeDocument/2006/relationships/hyperlink" Target="https://youtu.be/o9mWwkQIAmM" TargetMode="External"/><Relationship Id="rId100" Type="http://schemas.openxmlformats.org/officeDocument/2006/relationships/hyperlink" Target="https://youtu.be/wXUS9Vz9JbM" TargetMode="External"/><Relationship Id="rId282" Type="http://schemas.openxmlformats.org/officeDocument/2006/relationships/hyperlink" Target="youtu.be/G-y2tnQLVdk" TargetMode="External"/><Relationship Id="rId338" Type="http://schemas.openxmlformats.org/officeDocument/2006/relationships/hyperlink" Target="youtu.be/fLanfteKK3g" TargetMode="External"/><Relationship Id="rId503" Type="http://schemas.openxmlformats.org/officeDocument/2006/relationships/hyperlink" Target="youtu.be/pEU0Sn7szNw" TargetMode="External"/><Relationship Id="rId8" Type="http://schemas.openxmlformats.org/officeDocument/2006/relationships/hyperlink" Target="https://youtu.be/LZv7_hYcRZU" TargetMode="External"/><Relationship Id="rId142" Type="http://schemas.openxmlformats.org/officeDocument/2006/relationships/hyperlink" Target="https://youtu.be/Kuc-D1mFYAc" TargetMode="External"/><Relationship Id="rId184" Type="http://schemas.openxmlformats.org/officeDocument/2006/relationships/hyperlink" Target="youtu.be/HN4x822LsCI" TargetMode="External"/><Relationship Id="rId391" Type="http://schemas.openxmlformats.org/officeDocument/2006/relationships/hyperlink" Target="youtu.be/kYxxbSFb1Qg" TargetMode="External"/><Relationship Id="rId405" Type="http://schemas.openxmlformats.org/officeDocument/2006/relationships/hyperlink" Target="youtu.be/fEhtWS_mHUw" TargetMode="External"/><Relationship Id="rId447" Type="http://schemas.openxmlformats.org/officeDocument/2006/relationships/hyperlink" Target="youtu.be/vUqlgQ1zG8E&amp;t=1707s" TargetMode="External"/><Relationship Id="rId251" Type="http://schemas.openxmlformats.org/officeDocument/2006/relationships/hyperlink" Target="youtu.be/wJGFjNyDm4g" TargetMode="External"/><Relationship Id="rId489" Type="http://schemas.openxmlformats.org/officeDocument/2006/relationships/hyperlink" Target="youtu.be/GRSP2Q1hlsk" TargetMode="External"/><Relationship Id="rId46" Type="http://schemas.openxmlformats.org/officeDocument/2006/relationships/hyperlink" Target="https://youtu.be/PquKGJ37fcQ" TargetMode="External"/><Relationship Id="rId293" Type="http://schemas.openxmlformats.org/officeDocument/2006/relationships/hyperlink" Target="youtu.be/9SXzo2o1vrk" TargetMode="External"/><Relationship Id="rId307" Type="http://schemas.openxmlformats.org/officeDocument/2006/relationships/hyperlink" Target="youtu.be/wx0D4oN69xI&amp;t=136s" TargetMode="External"/><Relationship Id="rId349" Type="http://schemas.openxmlformats.org/officeDocument/2006/relationships/hyperlink" Target="youtu.be\BwoosqWcgvo" TargetMode="External"/><Relationship Id="rId514" Type="http://schemas.openxmlformats.org/officeDocument/2006/relationships/hyperlink" Target="youtu.be/6O__SI-GU78" TargetMode="External"/><Relationship Id="rId88" Type="http://schemas.openxmlformats.org/officeDocument/2006/relationships/hyperlink" Target="https://youtu.be/nlVWlu28j50" TargetMode="External"/><Relationship Id="rId111" Type="http://schemas.openxmlformats.org/officeDocument/2006/relationships/hyperlink" Target="https://youtu.be/dH9Cjaho0Ws" TargetMode="External"/><Relationship Id="rId153" Type="http://schemas.openxmlformats.org/officeDocument/2006/relationships/hyperlink" Target="youtu.be/tXqaL7zDfjM&amp;t=1839s" TargetMode="External"/><Relationship Id="rId195" Type="http://schemas.openxmlformats.org/officeDocument/2006/relationships/hyperlink" Target="youtu.be/QTIKsFJ5ypQ&amp;t=11s" TargetMode="External"/><Relationship Id="rId209" Type="http://schemas.openxmlformats.org/officeDocument/2006/relationships/hyperlink" Target="youtu.be/daE-4Ocn550" TargetMode="External"/><Relationship Id="rId360" Type="http://schemas.openxmlformats.org/officeDocument/2006/relationships/hyperlink" Target="youtu.be/nUKYOTXHfoY" TargetMode="External"/><Relationship Id="rId416" Type="http://schemas.openxmlformats.org/officeDocument/2006/relationships/hyperlink" Target="youtu.be/y2L7LLZclB0" TargetMode="External"/><Relationship Id="rId220" Type="http://schemas.openxmlformats.org/officeDocument/2006/relationships/hyperlink" Target="youtu.be/poKHtUtUuWg&amp;t=231s" TargetMode="External"/><Relationship Id="rId458" Type="http://schemas.openxmlformats.org/officeDocument/2006/relationships/hyperlink" Target="youtu.be/j5qlv465FC4" TargetMode="External"/><Relationship Id="rId15" Type="http://schemas.openxmlformats.org/officeDocument/2006/relationships/hyperlink" Target="https://youtu.be/Admk3V7-Pjg" TargetMode="External"/><Relationship Id="rId57" Type="http://schemas.openxmlformats.org/officeDocument/2006/relationships/hyperlink" Target="https://youtu.be/VSZm8qRIS9E" TargetMode="External"/><Relationship Id="rId262" Type="http://schemas.openxmlformats.org/officeDocument/2006/relationships/hyperlink" Target="youtu.be/dLswnudb9r4" TargetMode="External"/><Relationship Id="rId318" Type="http://schemas.openxmlformats.org/officeDocument/2006/relationships/hyperlink" Target="youtu.be/OmtZJIN4fQg" TargetMode="External"/><Relationship Id="rId525" Type="http://schemas.openxmlformats.org/officeDocument/2006/relationships/hyperlink" Target="https://www.youtube.com/watch?v=S9wbzj21cM0" TargetMode="External"/><Relationship Id="rId99" Type="http://schemas.openxmlformats.org/officeDocument/2006/relationships/hyperlink" Target="https://youtu.be/tb4exLy7lLs" TargetMode="External"/><Relationship Id="rId122" Type="http://schemas.openxmlformats.org/officeDocument/2006/relationships/hyperlink" Target="https://youtu.be/Sp10M0uBV5Y" TargetMode="External"/><Relationship Id="rId164" Type="http://schemas.openxmlformats.org/officeDocument/2006/relationships/hyperlink" Target="youtu.be/7zRSJ9txlhg&amp;t=1308s" TargetMode="External"/><Relationship Id="rId371" Type="http://schemas.openxmlformats.org/officeDocument/2006/relationships/hyperlink" Target="youtu.be/oXXs-uqc3SY" TargetMode="External"/><Relationship Id="rId427" Type="http://schemas.openxmlformats.org/officeDocument/2006/relationships/hyperlink" Target="youtu.be/4rMD8FLe9I8" TargetMode="External"/><Relationship Id="rId469" Type="http://schemas.openxmlformats.org/officeDocument/2006/relationships/hyperlink" Target="youtu.be/MrOAjrZdWic" TargetMode="External"/><Relationship Id="rId26" Type="http://schemas.openxmlformats.org/officeDocument/2006/relationships/hyperlink" Target="https://youtu.be/QHOr_izoxVU" TargetMode="External"/><Relationship Id="rId231" Type="http://schemas.openxmlformats.org/officeDocument/2006/relationships/hyperlink" Target="youtu.be/s_cYmzLmwuk" TargetMode="External"/><Relationship Id="rId273" Type="http://schemas.openxmlformats.org/officeDocument/2006/relationships/hyperlink" Target="youtu.be/DA0yCFD0HBU" TargetMode="External"/><Relationship Id="rId329" Type="http://schemas.openxmlformats.org/officeDocument/2006/relationships/hyperlink" Target="youtu.be/qPzUktVE0v4" TargetMode="External"/><Relationship Id="rId480" Type="http://schemas.openxmlformats.org/officeDocument/2006/relationships/hyperlink" Target="youtu.be/KB7aatXp81I" TargetMode="External"/><Relationship Id="rId68" Type="http://schemas.openxmlformats.org/officeDocument/2006/relationships/hyperlink" Target="https://youtu.be/ZVVqGl5vsWw" TargetMode="External"/><Relationship Id="rId133" Type="http://schemas.openxmlformats.org/officeDocument/2006/relationships/hyperlink" Target="https://youtu.be/E6LWZKhpeIA" TargetMode="External"/><Relationship Id="rId175" Type="http://schemas.openxmlformats.org/officeDocument/2006/relationships/hyperlink" Target="youtu.be/27vFSYy8meM" TargetMode="External"/><Relationship Id="rId340" Type="http://schemas.openxmlformats.org/officeDocument/2006/relationships/hyperlink" Target="youtu.be/cv6JUfNah24" TargetMode="External"/><Relationship Id="rId200" Type="http://schemas.openxmlformats.org/officeDocument/2006/relationships/hyperlink" Target="youtu.be/gvgZ5G0FDcQ" TargetMode="External"/><Relationship Id="rId382" Type="http://schemas.openxmlformats.org/officeDocument/2006/relationships/hyperlink" Target="youtu.be/lePTtp4hylk" TargetMode="External"/><Relationship Id="rId438" Type="http://schemas.openxmlformats.org/officeDocument/2006/relationships/hyperlink" Target="youtu.be/9I_QU36ifEI" TargetMode="External"/><Relationship Id="rId242" Type="http://schemas.openxmlformats.org/officeDocument/2006/relationships/hyperlink" Target="youtu.be/anPnocgSZ8E" TargetMode="External"/><Relationship Id="rId284" Type="http://schemas.openxmlformats.org/officeDocument/2006/relationships/hyperlink" Target="youtu.be-eidpo6kg0E" TargetMode="External"/><Relationship Id="rId491" Type="http://schemas.openxmlformats.org/officeDocument/2006/relationships/hyperlink" Target="youtu.be/VOwwDjM9Eb0&amp;t=24s" TargetMode="External"/><Relationship Id="rId505" Type="http://schemas.openxmlformats.org/officeDocument/2006/relationships/hyperlink" Target="youtu.be/vV7DNdlvWqk" TargetMode="External"/><Relationship Id="rId37" Type="http://schemas.openxmlformats.org/officeDocument/2006/relationships/hyperlink" Target="https://youtu.be/1j2hn3jch8M" TargetMode="External"/><Relationship Id="rId79" Type="http://schemas.openxmlformats.org/officeDocument/2006/relationships/hyperlink" Target="https://youtu.be/oXhuhyvVrxk" TargetMode="External"/><Relationship Id="rId102" Type="http://schemas.openxmlformats.org/officeDocument/2006/relationships/hyperlink" Target="https://youtu.be/4_wL6ok74Hg" TargetMode="External"/><Relationship Id="rId144" Type="http://schemas.openxmlformats.org/officeDocument/2006/relationships/hyperlink" Target="https://youtu.be/QBzYakkZAZU" TargetMode="External"/><Relationship Id="rId90" Type="http://schemas.openxmlformats.org/officeDocument/2006/relationships/hyperlink" Target="https://youtu.be/gTI_2qUcMyw" TargetMode="External"/><Relationship Id="rId186" Type="http://schemas.openxmlformats.org/officeDocument/2006/relationships/hyperlink" Target="youtu.be/eI4cIZSKnI8&amp;t=1027s" TargetMode="External"/><Relationship Id="rId351" Type="http://schemas.openxmlformats.org/officeDocument/2006/relationships/hyperlink" Target="youtu.be/L_OjCJ8JokM" TargetMode="External"/><Relationship Id="rId393" Type="http://schemas.openxmlformats.org/officeDocument/2006/relationships/hyperlink" Target="youtu.be/-dI4fnimr1I" TargetMode="External"/><Relationship Id="rId407" Type="http://schemas.openxmlformats.org/officeDocument/2006/relationships/hyperlink" Target="youtu.be/h5Z8afEPpqA" TargetMode="External"/><Relationship Id="rId449" Type="http://schemas.openxmlformats.org/officeDocument/2006/relationships/hyperlink" Target="youtu.be/gyDTeYon3vo&amp;t=14s" TargetMode="External"/><Relationship Id="rId211" Type="http://schemas.openxmlformats.org/officeDocument/2006/relationships/hyperlink" Target="youtu.be/VHIRJfNluKc&amp;t=4s" TargetMode="External"/><Relationship Id="rId253" Type="http://schemas.openxmlformats.org/officeDocument/2006/relationships/hyperlink" Target="youtu.be/ccwj9ERtvuE" TargetMode="External"/><Relationship Id="rId295" Type="http://schemas.openxmlformats.org/officeDocument/2006/relationships/hyperlink" Target="youtu.be/1MuaIDgNnWI&amp;t=6s" TargetMode="External"/><Relationship Id="rId309" Type="http://schemas.openxmlformats.org/officeDocument/2006/relationships/hyperlink" Target="youtu.be\votnKESd7Dw&amp;t=1019s" TargetMode="External"/><Relationship Id="rId460" Type="http://schemas.openxmlformats.org/officeDocument/2006/relationships/hyperlink" Target="youtu.be/u5IjiaakHr4" TargetMode="External"/><Relationship Id="rId516" Type="http://schemas.openxmlformats.org/officeDocument/2006/relationships/hyperlink" Target="youtu.be/UaLU8YnGvhs" TargetMode="External"/><Relationship Id="rId48" Type="http://schemas.openxmlformats.org/officeDocument/2006/relationships/hyperlink" Target="https://youtu.be/BW_siLK9EGI" TargetMode="External"/><Relationship Id="rId113" Type="http://schemas.openxmlformats.org/officeDocument/2006/relationships/hyperlink" Target="https://youtu.be/Gk6dY_2n-lU" TargetMode="External"/><Relationship Id="rId320" Type="http://schemas.openxmlformats.org/officeDocument/2006/relationships/hyperlink" Target="youtu.be/KBAxcO2lk1I&amp;t=1621s" TargetMode="External"/><Relationship Id="rId155" Type="http://schemas.openxmlformats.org/officeDocument/2006/relationships/hyperlink" Target="youtu.be\Fk4ac6MQ1hI&amp;t=1676s" TargetMode="External"/><Relationship Id="rId197" Type="http://schemas.openxmlformats.org/officeDocument/2006/relationships/hyperlink" Target="youtu.be/JGVBkE2G2n8" TargetMode="External"/><Relationship Id="rId362" Type="http://schemas.openxmlformats.org/officeDocument/2006/relationships/hyperlink" Target="youtu.be/c3V5kMW0Nbk&amp;t=24s" TargetMode="External"/><Relationship Id="rId418" Type="http://schemas.openxmlformats.org/officeDocument/2006/relationships/hyperlink" Target="youtu.be/m8y62YY_U8E" TargetMode="External"/><Relationship Id="rId222" Type="http://schemas.openxmlformats.org/officeDocument/2006/relationships/hyperlink" Target="youtu.be/fgHeOqMSahc&amp;t=182s" TargetMode="External"/><Relationship Id="rId264" Type="http://schemas.openxmlformats.org/officeDocument/2006/relationships/hyperlink" Target="youtu.be/qN_nyhpx09Y" TargetMode="External"/><Relationship Id="rId471" Type="http://schemas.openxmlformats.org/officeDocument/2006/relationships/hyperlink" Target="youtu.be/InGVnq1iLBg" TargetMode="External"/><Relationship Id="rId17" Type="http://schemas.openxmlformats.org/officeDocument/2006/relationships/hyperlink" Target="https://youtu.be/jb1VIaBocLU" TargetMode="External"/><Relationship Id="rId59" Type="http://schemas.openxmlformats.org/officeDocument/2006/relationships/hyperlink" Target="https://youtu.be/39AhwWWB6Ms" TargetMode="External"/><Relationship Id="rId124" Type="http://schemas.openxmlformats.org/officeDocument/2006/relationships/hyperlink" Target="https://youtu.be/ooofy1Ph6aw" TargetMode="External"/><Relationship Id="rId527" Type="http://schemas.openxmlformats.org/officeDocument/2006/relationships/hyperlink" Target="https://www.youtube.com/watch?v=yoV5JEj_DVA" TargetMode="External"/><Relationship Id="rId70" Type="http://schemas.openxmlformats.org/officeDocument/2006/relationships/hyperlink" Target="https://youtu.be/DFyb4cGmMGQ" TargetMode="External"/><Relationship Id="rId166" Type="http://schemas.openxmlformats.org/officeDocument/2006/relationships/hyperlink" Target="youtu.be/PFDNDTWWcWY" TargetMode="External"/><Relationship Id="rId331" Type="http://schemas.openxmlformats.org/officeDocument/2006/relationships/hyperlink" Target="youtu.be/4d9IuxMcVqA&amp;t=8s" TargetMode="External"/><Relationship Id="rId373" Type="http://schemas.openxmlformats.org/officeDocument/2006/relationships/hyperlink" Target="youtu.be/1uHp_HwzLjU" TargetMode="External"/><Relationship Id="rId429" Type="http://schemas.openxmlformats.org/officeDocument/2006/relationships/hyperlink" Target="youtu.be/Rhdxbg0a3bA" TargetMode="External"/><Relationship Id="rId1" Type="http://schemas.openxmlformats.org/officeDocument/2006/relationships/hyperlink" Target="https://youtu.be/yH2qYzthYm0" TargetMode="External"/><Relationship Id="rId233" Type="http://schemas.openxmlformats.org/officeDocument/2006/relationships/hyperlink" Target="youtu.be/xIGvOFDVaBc" TargetMode="External"/><Relationship Id="rId440" Type="http://schemas.openxmlformats.org/officeDocument/2006/relationships/hyperlink" Target="youtu.be/m1AoMTbXtF0" TargetMode="External"/><Relationship Id="rId28" Type="http://schemas.openxmlformats.org/officeDocument/2006/relationships/hyperlink" Target="https://youtu.be/n8m57LDBcaE" TargetMode="External"/><Relationship Id="rId275" Type="http://schemas.openxmlformats.org/officeDocument/2006/relationships/hyperlink" Target="youtu.be/IlH0yLFyx6M" TargetMode="External"/><Relationship Id="rId300" Type="http://schemas.openxmlformats.org/officeDocument/2006/relationships/hyperlink" Target="youtu.be/UX8zNitjroU" TargetMode="External"/><Relationship Id="rId482" Type="http://schemas.openxmlformats.org/officeDocument/2006/relationships/hyperlink" Target="youtu.be/d7_xxvOsgUU" TargetMode="External"/><Relationship Id="rId81" Type="http://schemas.openxmlformats.org/officeDocument/2006/relationships/hyperlink" Target="https://youtu.be/oXhuhyvVrxk" TargetMode="External"/><Relationship Id="rId135" Type="http://schemas.openxmlformats.org/officeDocument/2006/relationships/hyperlink" Target="https://youtu.be/udWw1HpZMbY" TargetMode="External"/><Relationship Id="rId177" Type="http://schemas.openxmlformats.org/officeDocument/2006/relationships/hyperlink" Target="youtu.be/Td2Fr0OJBbY&amp;t=1s" TargetMode="External"/><Relationship Id="rId342" Type="http://schemas.openxmlformats.org/officeDocument/2006/relationships/hyperlink" Target="youtu.be/_bm6eUcpk2Y&amp;t=1601s" TargetMode="External"/><Relationship Id="rId384" Type="http://schemas.openxmlformats.org/officeDocument/2006/relationships/hyperlink" Target="youtu.be/ZWlZ8gxYE9M" TargetMode="External"/><Relationship Id="rId202" Type="http://schemas.openxmlformats.org/officeDocument/2006/relationships/hyperlink" Target="youtu.be/LQSyK_vmC_w" TargetMode="External"/><Relationship Id="rId244" Type="http://schemas.openxmlformats.org/officeDocument/2006/relationships/hyperlink" Target="youtu.be/KTNsEezDHTI" TargetMode="External"/><Relationship Id="rId39" Type="http://schemas.openxmlformats.org/officeDocument/2006/relationships/hyperlink" Target="https://youtu.be/jfsAOpgorDA" TargetMode="External"/><Relationship Id="rId286" Type="http://schemas.openxmlformats.org/officeDocument/2006/relationships/hyperlink" Target="youtu.be/ohiJnQ5bxyU" TargetMode="External"/><Relationship Id="rId451" Type="http://schemas.openxmlformats.org/officeDocument/2006/relationships/hyperlink" Target="youtu.be/aZjeRdPbCbo" TargetMode="External"/><Relationship Id="rId493" Type="http://schemas.openxmlformats.org/officeDocument/2006/relationships/hyperlink" Target="youtu.be/JGT0SDrvNHM" TargetMode="External"/><Relationship Id="rId507" Type="http://schemas.openxmlformats.org/officeDocument/2006/relationships/hyperlink" Target="youtu.be/5me4KkURryo" TargetMode="External"/><Relationship Id="rId50" Type="http://schemas.openxmlformats.org/officeDocument/2006/relationships/hyperlink" Target="https://youtu.be/5dc3V_tsUqE" TargetMode="External"/><Relationship Id="rId104" Type="http://schemas.openxmlformats.org/officeDocument/2006/relationships/hyperlink" Target="https://youtu.be/LReSjhiY8HA" TargetMode="External"/><Relationship Id="rId146" Type="http://schemas.openxmlformats.org/officeDocument/2006/relationships/hyperlink" Target="https://youtu.be/HYIre7BO-X0&amp;t=3s" TargetMode="External"/><Relationship Id="rId188" Type="http://schemas.openxmlformats.org/officeDocument/2006/relationships/hyperlink" Target="youtu.be/wJyuKOn3-Jc" TargetMode="External"/><Relationship Id="rId311" Type="http://schemas.openxmlformats.org/officeDocument/2006/relationships/hyperlink" Target="youtu.be/yLFwk1QCP9c" TargetMode="External"/><Relationship Id="rId353" Type="http://schemas.openxmlformats.org/officeDocument/2006/relationships/hyperlink" Target="youtu.be/eOvoFhdEoos&amp;t=1025s" TargetMode="External"/><Relationship Id="rId395" Type="http://schemas.openxmlformats.org/officeDocument/2006/relationships/hyperlink" Target="youtu.be/Hm5HbD2k27w" TargetMode="External"/><Relationship Id="rId409" Type="http://schemas.openxmlformats.org/officeDocument/2006/relationships/hyperlink" Target="youtu.be/WPqWsHHMSD4" TargetMode="External"/><Relationship Id="rId92" Type="http://schemas.openxmlformats.org/officeDocument/2006/relationships/hyperlink" Target="https://youtu.be/fM3t9ocJfXM" TargetMode="External"/><Relationship Id="rId213" Type="http://schemas.openxmlformats.org/officeDocument/2006/relationships/hyperlink" Target="youtu.be/8rujXxs6nAA" TargetMode="External"/><Relationship Id="rId420" Type="http://schemas.openxmlformats.org/officeDocument/2006/relationships/hyperlink" Target="youtu.be/BV74F39QJc0" TargetMode="External"/><Relationship Id="rId255" Type="http://schemas.openxmlformats.org/officeDocument/2006/relationships/hyperlink" Target="youtu.be/8dSm8uR8Yzg" TargetMode="External"/><Relationship Id="rId297" Type="http://schemas.openxmlformats.org/officeDocument/2006/relationships/hyperlink" Target="youtu.be/a3cNUR30W5U" TargetMode="External"/><Relationship Id="rId462" Type="http://schemas.openxmlformats.org/officeDocument/2006/relationships/hyperlink" Target="youtu.be/prfpCYkRyBE&amp;t=1625s" TargetMode="External"/><Relationship Id="rId518" Type="http://schemas.openxmlformats.org/officeDocument/2006/relationships/hyperlink" Target="https://www.youtube.com/watch?v=aBe5EQq5Y58" TargetMode="External"/><Relationship Id="rId115" Type="http://schemas.openxmlformats.org/officeDocument/2006/relationships/hyperlink" Target="https://youtu.be/n8aFtW7MVPs" TargetMode="External"/><Relationship Id="rId157" Type="http://schemas.openxmlformats.org/officeDocument/2006/relationships/hyperlink" Target="youtu.be/VY1NcB_PKBM&amp;t=1588s" TargetMode="External"/><Relationship Id="rId322" Type="http://schemas.openxmlformats.org/officeDocument/2006/relationships/hyperlink" Target="youtu.be/J84IJGAuLfU" TargetMode="External"/><Relationship Id="rId364" Type="http://schemas.openxmlformats.org/officeDocument/2006/relationships/hyperlink" Target="youtu.be/oBdR3WXq3gY&amp;t=2323s" TargetMode="External"/><Relationship Id="rId61" Type="http://schemas.openxmlformats.org/officeDocument/2006/relationships/hyperlink" Target="https://youtu.be/rw9j6Lh0gV0" TargetMode="External"/><Relationship Id="rId199" Type="http://schemas.openxmlformats.org/officeDocument/2006/relationships/hyperlink" Target="youtu.be/wuOvj8RM5Ks" TargetMode="External"/><Relationship Id="rId19" Type="http://schemas.openxmlformats.org/officeDocument/2006/relationships/hyperlink" Target="https://youtu.be/sJ4lorVS0q4" TargetMode="External"/><Relationship Id="rId224" Type="http://schemas.openxmlformats.org/officeDocument/2006/relationships/hyperlink" Target="youtu.be/HDmfrWr_KK4&amp;t=465s" TargetMode="External"/><Relationship Id="rId266" Type="http://schemas.openxmlformats.org/officeDocument/2006/relationships/hyperlink" Target="youtu.be/2sTK5ACedQg" TargetMode="External"/><Relationship Id="rId431" Type="http://schemas.openxmlformats.org/officeDocument/2006/relationships/hyperlink" Target="youtu.be/-nGKtdd_2gk" TargetMode="External"/><Relationship Id="rId473" Type="http://schemas.openxmlformats.org/officeDocument/2006/relationships/hyperlink" Target="youtu.be/9qlmZA77YhQ&amp;t=30s" TargetMode="External"/><Relationship Id="rId529" Type="http://schemas.openxmlformats.org/officeDocument/2006/relationships/hyperlink" Target="https://www.youtube.com/watch?v=rTMEvl5jyWg" TargetMode="External"/><Relationship Id="rId30" Type="http://schemas.openxmlformats.org/officeDocument/2006/relationships/hyperlink" Target="https://youtu.be/7ho2hXbYvwQ" TargetMode="External"/><Relationship Id="rId126" Type="http://schemas.openxmlformats.org/officeDocument/2006/relationships/hyperlink" Target="https://youtu.be/R7GOMpZbUA0" TargetMode="External"/><Relationship Id="rId168" Type="http://schemas.openxmlformats.org/officeDocument/2006/relationships/hyperlink" Target="youtu.be/h6_fnpxa29g" TargetMode="External"/><Relationship Id="rId333" Type="http://schemas.openxmlformats.org/officeDocument/2006/relationships/hyperlink" Target="https://www.youtube.com/watch?v=_gGcc8IUBE0" TargetMode="External"/><Relationship Id="rId72" Type="http://schemas.openxmlformats.org/officeDocument/2006/relationships/hyperlink" Target="https://youtu.be/iAHvjY6SZfA" TargetMode="External"/><Relationship Id="rId375" Type="http://schemas.openxmlformats.org/officeDocument/2006/relationships/hyperlink" Target="youtu.be/3y7UI5Wbatg" TargetMode="External"/><Relationship Id="rId3" Type="http://schemas.openxmlformats.org/officeDocument/2006/relationships/hyperlink" Target="https://youtu.be/sT15uHC0lmY" TargetMode="External"/><Relationship Id="rId235" Type="http://schemas.openxmlformats.org/officeDocument/2006/relationships/hyperlink" Target="youtu.be/DPFG0sfuGgM&amp;t=131s" TargetMode="External"/><Relationship Id="rId277" Type="http://schemas.openxmlformats.org/officeDocument/2006/relationships/hyperlink" Target="youtu.be/H8SfkixdJok" TargetMode="External"/><Relationship Id="rId400" Type="http://schemas.openxmlformats.org/officeDocument/2006/relationships/hyperlink" Target="youtu.be/Lkci1UwMgXs" TargetMode="External"/><Relationship Id="rId442" Type="http://schemas.openxmlformats.org/officeDocument/2006/relationships/hyperlink" Target="youtu.be/NiulGmEozXs" TargetMode="External"/><Relationship Id="rId484" Type="http://schemas.openxmlformats.org/officeDocument/2006/relationships/hyperlink" Target="youtu.be/AIYxnBlbydQ&amp;t=18s" TargetMode="External"/><Relationship Id="rId137" Type="http://schemas.openxmlformats.org/officeDocument/2006/relationships/hyperlink" Target="https://youtu.be/EfRCBIpFUjg" TargetMode="External"/><Relationship Id="rId302" Type="http://schemas.openxmlformats.org/officeDocument/2006/relationships/hyperlink" Target="youtu.be/cXQ2-g1jQfE&amp;t=338s" TargetMode="External"/><Relationship Id="rId344" Type="http://schemas.openxmlformats.org/officeDocument/2006/relationships/hyperlink" Target="youtu.be\GIc2RbI5NcU&amp;t=738s" TargetMode="External"/><Relationship Id="rId41" Type="http://schemas.openxmlformats.org/officeDocument/2006/relationships/hyperlink" Target="https://youtu.be/AH_1yFG7gNw" TargetMode="External"/><Relationship Id="rId83" Type="http://schemas.openxmlformats.org/officeDocument/2006/relationships/hyperlink" Target="https://youtu.be/6uPgBhdVSmE" TargetMode="External"/><Relationship Id="rId179" Type="http://schemas.openxmlformats.org/officeDocument/2006/relationships/hyperlink" Target="youtu.be/2jC9oh45Mws" TargetMode="External"/><Relationship Id="rId386" Type="http://schemas.openxmlformats.org/officeDocument/2006/relationships/hyperlink" Target="youtu.be/esdaz8uWQSA" TargetMode="External"/><Relationship Id="rId190" Type="http://schemas.openxmlformats.org/officeDocument/2006/relationships/hyperlink" Target="youtu.be/BQkux_haCJs" TargetMode="External"/><Relationship Id="rId204" Type="http://schemas.openxmlformats.org/officeDocument/2006/relationships/hyperlink" Target="youtu.be/XvEu15SaaRE" TargetMode="External"/><Relationship Id="rId246" Type="http://schemas.openxmlformats.org/officeDocument/2006/relationships/hyperlink" Target="youtu.be6VuiOyVpL8A" TargetMode="External"/><Relationship Id="rId288" Type="http://schemas.openxmlformats.org/officeDocument/2006/relationships/hyperlink" Target="youtu.be/ZFcNJLJw_20" TargetMode="External"/><Relationship Id="rId411" Type="http://schemas.openxmlformats.org/officeDocument/2006/relationships/hyperlink" Target="youtu.be/jAPU5z6Z3EM" TargetMode="External"/><Relationship Id="rId453" Type="http://schemas.openxmlformats.org/officeDocument/2006/relationships/hyperlink" Target="youtu.be/RaMvO5NHixo" TargetMode="External"/><Relationship Id="rId509" Type="http://schemas.openxmlformats.org/officeDocument/2006/relationships/hyperlink" Target="youtu.be/TIOnj7DBYbc" TargetMode="External"/><Relationship Id="rId106" Type="http://schemas.openxmlformats.org/officeDocument/2006/relationships/hyperlink" Target="https://youtu.be/suUmjwo0fTU" TargetMode="External"/><Relationship Id="rId313" Type="http://schemas.openxmlformats.org/officeDocument/2006/relationships/hyperlink" Target="youtu.be/JfwaWCUWAMU&amp;t=22s" TargetMode="External"/><Relationship Id="rId495" Type="http://schemas.openxmlformats.org/officeDocument/2006/relationships/hyperlink" Target="youtu.be/fDg-fKzsXtw" TargetMode="External"/><Relationship Id="rId10" Type="http://schemas.openxmlformats.org/officeDocument/2006/relationships/hyperlink" Target="https://youtu.be/ySe6mpSMvik" TargetMode="External"/><Relationship Id="rId52" Type="http://schemas.openxmlformats.org/officeDocument/2006/relationships/hyperlink" Target="https://youtu.be/wDm502hnwyk" TargetMode="External"/><Relationship Id="rId94" Type="http://schemas.openxmlformats.org/officeDocument/2006/relationships/hyperlink" Target="https://youtu.be/-0A7cvMlPFE" TargetMode="External"/><Relationship Id="rId148" Type="http://schemas.openxmlformats.org/officeDocument/2006/relationships/hyperlink" Target="https://www.youtube.com/watch?v=BemZnc-ZXzo" TargetMode="External"/><Relationship Id="rId355" Type="http://schemas.openxmlformats.org/officeDocument/2006/relationships/hyperlink" Target="youtu.be/Zo-OFICS2sI" TargetMode="External"/><Relationship Id="rId397" Type="http://schemas.openxmlformats.org/officeDocument/2006/relationships/hyperlink" Target="youtu.be/zUx9dRkDbP0" TargetMode="External"/><Relationship Id="rId520" Type="http://schemas.openxmlformats.org/officeDocument/2006/relationships/hyperlink" Target="https://www.youtube.com/watch?v=4KewwOMRoEY" TargetMode="External"/><Relationship Id="rId215" Type="http://schemas.openxmlformats.org/officeDocument/2006/relationships/hyperlink" Target="youtu.be/h10lG13ESYk" TargetMode="External"/><Relationship Id="rId257" Type="http://schemas.openxmlformats.org/officeDocument/2006/relationships/hyperlink" Target="youtu.be/Fx9Ecar18aY" TargetMode="External"/><Relationship Id="rId422" Type="http://schemas.openxmlformats.org/officeDocument/2006/relationships/hyperlink" Target="youtu.be/TURC0EWLIXQ" TargetMode="External"/><Relationship Id="rId464" Type="http://schemas.openxmlformats.org/officeDocument/2006/relationships/hyperlink" Target="youtu.be/JaPysyIE01M" TargetMode="External"/><Relationship Id="rId299" Type="http://schemas.openxmlformats.org/officeDocument/2006/relationships/hyperlink" Target="youtu.be/LJj7bFv1ZzI" TargetMode="External"/><Relationship Id="rId63" Type="http://schemas.openxmlformats.org/officeDocument/2006/relationships/hyperlink" Target="https://youtu.be/CfrrZp-V1Bg" TargetMode="External"/><Relationship Id="rId159" Type="http://schemas.openxmlformats.org/officeDocument/2006/relationships/hyperlink" Target="youtu.be/7GNv6Yx0V1w" TargetMode="External"/><Relationship Id="rId366" Type="http://schemas.openxmlformats.org/officeDocument/2006/relationships/hyperlink" Target="youtu.be/4LH9pLExsY0" TargetMode="External"/><Relationship Id="rId226" Type="http://schemas.openxmlformats.org/officeDocument/2006/relationships/hyperlink" Target="youtu.be/XY0zUKpLVHk&amp;t=16s" TargetMode="External"/><Relationship Id="rId433" Type="http://schemas.openxmlformats.org/officeDocument/2006/relationships/hyperlink" Target="youtu.be/fdaza28aaXU" TargetMode="External"/><Relationship Id="rId74" Type="http://schemas.openxmlformats.org/officeDocument/2006/relationships/hyperlink" Target="https://youtu.be/414o1hK2zhw" TargetMode="External"/><Relationship Id="rId377" Type="http://schemas.openxmlformats.org/officeDocument/2006/relationships/hyperlink" Target="youtu.be/IxLtAALx-tY" TargetMode="External"/><Relationship Id="rId500" Type="http://schemas.openxmlformats.org/officeDocument/2006/relationships/hyperlink" Target="youtu.be/wCcAGE7CaKs" TargetMode="External"/><Relationship Id="rId5" Type="http://schemas.openxmlformats.org/officeDocument/2006/relationships/hyperlink" Target="https://youtu.be/h52_aXoWk-Y" TargetMode="External"/><Relationship Id="rId237" Type="http://schemas.openxmlformats.org/officeDocument/2006/relationships/hyperlink" Target="youtu.be/0XC1TYa8B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F576-B7FA-4DDE-80BF-10D328D2F811}">
  <dimension ref="A1:G1037"/>
  <sheetViews>
    <sheetView tabSelected="1" workbookViewId="0">
      <pane xSplit="3" ySplit="2" topLeftCell="D1016" activePane="bottomRight" state="frozen"/>
      <selection pane="topRight" activeCell="D1" sqref="D1"/>
      <selection pane="bottomLeft" activeCell="A2" sqref="A2"/>
      <selection pane="bottomRight" activeCell="A1038" sqref="A1038"/>
    </sheetView>
  </sheetViews>
  <sheetFormatPr baseColWidth="10" defaultRowHeight="15.75"/>
  <cols>
    <col min="1" max="1" width="10.25" bestFit="1" customWidth="1"/>
    <col min="2" max="2" width="9.875" bestFit="1" customWidth="1"/>
    <col min="3" max="3" width="23.5" style="40" bestFit="1" customWidth="1"/>
    <col min="4" max="4" width="67.25" customWidth="1"/>
    <col min="5" max="5" width="16.625" bestFit="1" customWidth="1"/>
    <col min="6" max="6" width="51" bestFit="1" customWidth="1"/>
    <col min="7" max="7" width="17.125" style="70" bestFit="1" customWidth="1"/>
  </cols>
  <sheetData>
    <row r="1" spans="1:7" ht="23.25">
      <c r="A1" s="44" t="s">
        <v>402</v>
      </c>
      <c r="F1" s="44" t="s">
        <v>2268</v>
      </c>
    </row>
    <row r="2" spans="1:7" ht="21">
      <c r="A2" s="17" t="s">
        <v>412</v>
      </c>
      <c r="B2" s="3" t="s">
        <v>34</v>
      </c>
      <c r="C2" s="35" t="s">
        <v>73</v>
      </c>
      <c r="D2" s="35" t="s">
        <v>375</v>
      </c>
      <c r="E2" s="4" t="s">
        <v>376</v>
      </c>
      <c r="F2" s="3" t="s">
        <v>62</v>
      </c>
      <c r="G2" s="71" t="s">
        <v>2993</v>
      </c>
    </row>
    <row r="3" spans="1:7">
      <c r="A3" s="12" t="s">
        <v>413</v>
      </c>
      <c r="B3" s="5">
        <v>43913</v>
      </c>
      <c r="C3" s="12"/>
      <c r="D3" s="12" t="s">
        <v>12</v>
      </c>
      <c r="E3" s="6" t="s">
        <v>0</v>
      </c>
      <c r="F3" s="7" t="s">
        <v>429</v>
      </c>
      <c r="G3" s="72">
        <v>1</v>
      </c>
    </row>
    <row r="4" spans="1:7">
      <c r="A4" s="12" t="s">
        <v>414</v>
      </c>
      <c r="B4" s="5">
        <v>43914</v>
      </c>
      <c r="C4" s="12"/>
      <c r="D4" s="12" t="s">
        <v>12</v>
      </c>
      <c r="E4" s="6" t="s">
        <v>1</v>
      </c>
      <c r="F4" s="7" t="s">
        <v>430</v>
      </c>
      <c r="G4" s="72">
        <v>1</v>
      </c>
    </row>
    <row r="5" spans="1:7">
      <c r="A5" s="12" t="s">
        <v>415</v>
      </c>
      <c r="B5" s="5">
        <v>43915</v>
      </c>
      <c r="C5" s="12"/>
      <c r="D5" s="12" t="s">
        <v>13</v>
      </c>
      <c r="E5" s="6" t="s">
        <v>0</v>
      </c>
      <c r="F5" s="7" t="s">
        <v>431</v>
      </c>
      <c r="G5" s="72">
        <v>1</v>
      </c>
    </row>
    <row r="6" spans="1:7">
      <c r="A6" s="12" t="s">
        <v>416</v>
      </c>
      <c r="B6" s="5">
        <v>43916</v>
      </c>
      <c r="C6" s="12"/>
      <c r="D6" s="12" t="s">
        <v>7</v>
      </c>
      <c r="E6" s="6" t="s">
        <v>1</v>
      </c>
      <c r="F6" s="7" t="s">
        <v>432</v>
      </c>
      <c r="G6" s="72">
        <v>1</v>
      </c>
    </row>
    <row r="7" spans="1:7">
      <c r="A7" s="12" t="s">
        <v>417</v>
      </c>
      <c r="B7" s="5">
        <v>43917</v>
      </c>
      <c r="C7" s="12"/>
      <c r="D7" s="12" t="s">
        <v>75</v>
      </c>
      <c r="E7" s="6" t="s">
        <v>0</v>
      </c>
      <c r="F7" s="7" t="s">
        <v>433</v>
      </c>
      <c r="G7" s="72">
        <v>1</v>
      </c>
    </row>
    <row r="8" spans="1:7">
      <c r="A8" s="12" t="s">
        <v>418</v>
      </c>
      <c r="B8" s="5">
        <v>43918</v>
      </c>
      <c r="C8" s="12"/>
      <c r="D8" s="12" t="s">
        <v>78</v>
      </c>
      <c r="E8" s="6" t="s">
        <v>1</v>
      </c>
      <c r="F8" s="7" t="s">
        <v>434</v>
      </c>
      <c r="G8" s="72">
        <v>1</v>
      </c>
    </row>
    <row r="9" spans="1:7">
      <c r="A9" s="12" t="s">
        <v>419</v>
      </c>
      <c r="B9" s="5">
        <v>43919</v>
      </c>
      <c r="C9" s="12"/>
      <c r="D9" s="12" t="s">
        <v>15</v>
      </c>
      <c r="E9" s="6" t="s">
        <v>14</v>
      </c>
      <c r="F9" s="7" t="s">
        <v>435</v>
      </c>
      <c r="G9" s="72">
        <v>1</v>
      </c>
    </row>
    <row r="10" spans="1:7">
      <c r="A10" s="12" t="s">
        <v>413</v>
      </c>
      <c r="B10" s="5">
        <v>43920</v>
      </c>
      <c r="C10" s="12"/>
      <c r="D10" s="12" t="s">
        <v>16</v>
      </c>
      <c r="E10" s="6" t="s">
        <v>0</v>
      </c>
      <c r="F10" s="7" t="s">
        <v>436</v>
      </c>
      <c r="G10" s="72">
        <v>1</v>
      </c>
    </row>
    <row r="11" spans="1:7">
      <c r="A11" s="12" t="s">
        <v>414</v>
      </c>
      <c r="B11" s="5">
        <v>43921</v>
      </c>
      <c r="C11" s="12"/>
      <c r="D11" s="12" t="s">
        <v>8</v>
      </c>
      <c r="E11" s="6" t="s">
        <v>1</v>
      </c>
      <c r="F11" s="7" t="s">
        <v>437</v>
      </c>
      <c r="G11" s="72">
        <v>1</v>
      </c>
    </row>
    <row r="12" spans="1:7">
      <c r="A12" s="12" t="s">
        <v>415</v>
      </c>
      <c r="B12" s="5">
        <v>43922</v>
      </c>
      <c r="C12" s="12"/>
      <c r="D12" s="12" t="s">
        <v>17</v>
      </c>
      <c r="E12" s="6" t="s">
        <v>0</v>
      </c>
      <c r="F12" s="7" t="s">
        <v>438</v>
      </c>
      <c r="G12" s="72">
        <v>1</v>
      </c>
    </row>
    <row r="13" spans="1:7">
      <c r="A13" s="12" t="s">
        <v>416</v>
      </c>
      <c r="B13" s="5">
        <v>43923</v>
      </c>
      <c r="C13" s="12"/>
      <c r="D13" s="12" t="s">
        <v>9</v>
      </c>
      <c r="E13" s="6" t="s">
        <v>1</v>
      </c>
      <c r="F13" s="7" t="s">
        <v>439</v>
      </c>
      <c r="G13" s="72">
        <v>1</v>
      </c>
    </row>
    <row r="14" spans="1:7">
      <c r="A14" s="12" t="s">
        <v>417</v>
      </c>
      <c r="B14" s="5">
        <v>43924</v>
      </c>
      <c r="C14" s="12"/>
      <c r="D14" s="12" t="s">
        <v>18</v>
      </c>
      <c r="E14" s="6" t="s">
        <v>0</v>
      </c>
      <c r="F14" s="7" t="s">
        <v>440</v>
      </c>
      <c r="G14" s="72">
        <v>1</v>
      </c>
    </row>
    <row r="15" spans="1:7">
      <c r="A15" s="12" t="s">
        <v>418</v>
      </c>
      <c r="B15" s="5">
        <v>43925</v>
      </c>
      <c r="C15" s="12"/>
      <c r="D15" s="12" t="s">
        <v>890</v>
      </c>
      <c r="E15" s="6" t="s">
        <v>1</v>
      </c>
      <c r="F15" s="7" t="s">
        <v>441</v>
      </c>
      <c r="G15" s="72">
        <v>1</v>
      </c>
    </row>
    <row r="16" spans="1:7">
      <c r="A16" s="12" t="s">
        <v>419</v>
      </c>
      <c r="B16" s="5">
        <v>43926</v>
      </c>
      <c r="C16" s="20"/>
      <c r="D16" s="12" t="s">
        <v>10</v>
      </c>
      <c r="E16" s="6" t="s">
        <v>14</v>
      </c>
      <c r="F16" s="7" t="s">
        <v>442</v>
      </c>
      <c r="G16" s="72">
        <v>1</v>
      </c>
    </row>
    <row r="17" spans="1:7">
      <c r="A17" s="12" t="s">
        <v>413</v>
      </c>
      <c r="B17" s="5">
        <v>43927</v>
      </c>
      <c r="C17" s="20"/>
      <c r="D17" s="12" t="s">
        <v>19</v>
      </c>
      <c r="E17" s="6" t="s">
        <v>0</v>
      </c>
      <c r="F17" s="7" t="s">
        <v>443</v>
      </c>
      <c r="G17" s="72">
        <v>1</v>
      </c>
    </row>
    <row r="18" spans="1:7">
      <c r="A18" s="12" t="s">
        <v>414</v>
      </c>
      <c r="B18" s="5">
        <v>43928</v>
      </c>
      <c r="C18" s="20"/>
      <c r="D18" s="12" t="s">
        <v>5</v>
      </c>
      <c r="E18" s="6" t="s">
        <v>1</v>
      </c>
      <c r="F18" s="7" t="s">
        <v>444</v>
      </c>
      <c r="G18" s="72">
        <v>1</v>
      </c>
    </row>
    <row r="19" spans="1:7">
      <c r="A19" s="12" t="s">
        <v>415</v>
      </c>
      <c r="B19" s="5">
        <v>43929</v>
      </c>
      <c r="C19" s="20"/>
      <c r="D19" s="12" t="s">
        <v>19</v>
      </c>
      <c r="E19" s="6" t="s">
        <v>0</v>
      </c>
      <c r="F19" s="7" t="s">
        <v>445</v>
      </c>
      <c r="G19" s="72">
        <v>1</v>
      </c>
    </row>
    <row r="20" spans="1:7">
      <c r="A20" s="12" t="s">
        <v>416</v>
      </c>
      <c r="B20" s="5">
        <v>43930</v>
      </c>
      <c r="C20" s="20"/>
      <c r="D20" s="12" t="s">
        <v>6</v>
      </c>
      <c r="E20" s="6" t="s">
        <v>27</v>
      </c>
      <c r="F20" s="7" t="s">
        <v>446</v>
      </c>
      <c r="G20" s="72">
        <v>1</v>
      </c>
    </row>
    <row r="21" spans="1:7">
      <c r="A21" s="12" t="s">
        <v>417</v>
      </c>
      <c r="B21" s="5">
        <v>43931</v>
      </c>
      <c r="C21" s="20"/>
      <c r="D21" s="12" t="s">
        <v>4</v>
      </c>
      <c r="E21" s="6" t="s">
        <v>0</v>
      </c>
      <c r="F21" s="7" t="s">
        <v>447</v>
      </c>
      <c r="G21" s="72">
        <v>1</v>
      </c>
    </row>
    <row r="22" spans="1:7">
      <c r="A22" s="12" t="s">
        <v>418</v>
      </c>
      <c r="B22" s="5">
        <v>43932</v>
      </c>
      <c r="C22" s="20"/>
      <c r="D22" s="12" t="s">
        <v>3</v>
      </c>
      <c r="E22" s="6" t="s">
        <v>1</v>
      </c>
      <c r="F22" s="7" t="s">
        <v>448</v>
      </c>
      <c r="G22" s="72">
        <v>1</v>
      </c>
    </row>
    <row r="23" spans="1:7">
      <c r="A23" s="12" t="s">
        <v>419</v>
      </c>
      <c r="B23" s="5">
        <v>43933</v>
      </c>
      <c r="C23" s="12"/>
      <c r="D23" s="12" t="s">
        <v>2</v>
      </c>
      <c r="E23" s="6" t="s">
        <v>14</v>
      </c>
      <c r="F23" s="7" t="s">
        <v>449</v>
      </c>
      <c r="G23" s="72">
        <v>1</v>
      </c>
    </row>
    <row r="24" spans="1:7">
      <c r="A24" s="12" t="s">
        <v>413</v>
      </c>
      <c r="B24" s="5">
        <v>43934</v>
      </c>
      <c r="C24" s="12" t="s">
        <v>11</v>
      </c>
      <c r="D24" s="12" t="s">
        <v>20</v>
      </c>
      <c r="E24" s="6" t="s">
        <v>0</v>
      </c>
      <c r="F24" s="7" t="s">
        <v>450</v>
      </c>
      <c r="G24" s="72">
        <v>1</v>
      </c>
    </row>
    <row r="25" spans="1:7">
      <c r="A25" s="12" t="s">
        <v>414</v>
      </c>
      <c r="B25" s="5">
        <v>43935</v>
      </c>
      <c r="C25" s="12" t="s">
        <v>11</v>
      </c>
      <c r="D25" s="12" t="s">
        <v>22</v>
      </c>
      <c r="E25" s="6" t="s">
        <v>1</v>
      </c>
      <c r="F25" s="7" t="s">
        <v>451</v>
      </c>
      <c r="G25" s="72">
        <v>1</v>
      </c>
    </row>
    <row r="26" spans="1:7">
      <c r="A26" s="12" t="s">
        <v>415</v>
      </c>
      <c r="B26" s="5">
        <v>43936</v>
      </c>
      <c r="C26" s="12" t="s">
        <v>11</v>
      </c>
      <c r="D26" s="12" t="s">
        <v>21</v>
      </c>
      <c r="E26" s="6" t="s">
        <v>0</v>
      </c>
      <c r="F26" s="7" t="s">
        <v>452</v>
      </c>
      <c r="G26" s="72">
        <v>1</v>
      </c>
    </row>
    <row r="27" spans="1:7">
      <c r="A27" s="12" t="s">
        <v>416</v>
      </c>
      <c r="B27" s="5">
        <v>43937</v>
      </c>
      <c r="C27" s="12" t="s">
        <v>11</v>
      </c>
      <c r="D27" s="12" t="s">
        <v>23</v>
      </c>
      <c r="E27" s="6" t="s">
        <v>1</v>
      </c>
      <c r="F27" s="7" t="s">
        <v>453</v>
      </c>
      <c r="G27" s="72">
        <v>1</v>
      </c>
    </row>
    <row r="28" spans="1:7">
      <c r="A28" s="12" t="s">
        <v>417</v>
      </c>
      <c r="B28" s="5">
        <v>43938</v>
      </c>
      <c r="C28" s="12" t="s">
        <v>11</v>
      </c>
      <c r="D28" s="12" t="s">
        <v>58</v>
      </c>
      <c r="E28" s="6" t="s">
        <v>0</v>
      </c>
      <c r="F28" s="7" t="s">
        <v>454</v>
      </c>
      <c r="G28" s="72">
        <v>1</v>
      </c>
    </row>
    <row r="29" spans="1:7">
      <c r="A29" s="12" t="s">
        <v>418</v>
      </c>
      <c r="B29" s="5">
        <v>43939</v>
      </c>
      <c r="C29" s="12" t="s">
        <v>11</v>
      </c>
      <c r="D29" s="12" t="s">
        <v>24</v>
      </c>
      <c r="E29" s="6" t="s">
        <v>1</v>
      </c>
      <c r="F29" s="7" t="s">
        <v>455</v>
      </c>
      <c r="G29" s="72">
        <v>1</v>
      </c>
    </row>
    <row r="30" spans="1:7">
      <c r="A30" s="12" t="s">
        <v>419</v>
      </c>
      <c r="B30" s="5">
        <v>43940</v>
      </c>
      <c r="C30" s="12" t="s">
        <v>11</v>
      </c>
      <c r="D30" s="12" t="s">
        <v>25</v>
      </c>
      <c r="E30" s="6" t="s">
        <v>14</v>
      </c>
      <c r="F30" s="7" t="s">
        <v>456</v>
      </c>
      <c r="G30" s="72">
        <v>1</v>
      </c>
    </row>
    <row r="31" spans="1:7">
      <c r="A31" s="12" t="s">
        <v>413</v>
      </c>
      <c r="B31" s="5">
        <v>43941</v>
      </c>
      <c r="C31" s="12" t="s">
        <v>36</v>
      </c>
      <c r="D31" s="12" t="s">
        <v>41</v>
      </c>
      <c r="E31" s="6" t="s">
        <v>0</v>
      </c>
      <c r="F31" s="7" t="s">
        <v>457</v>
      </c>
      <c r="G31" s="72">
        <v>1</v>
      </c>
    </row>
    <row r="32" spans="1:7">
      <c r="A32" s="12" t="s">
        <v>414</v>
      </c>
      <c r="B32" s="5">
        <v>43942</v>
      </c>
      <c r="C32" s="12" t="s">
        <v>36</v>
      </c>
      <c r="D32" s="12" t="s">
        <v>1518</v>
      </c>
      <c r="E32" s="6" t="s">
        <v>1</v>
      </c>
      <c r="F32" s="7" t="s">
        <v>458</v>
      </c>
      <c r="G32" s="72">
        <v>1</v>
      </c>
    </row>
    <row r="33" spans="1:7">
      <c r="A33" s="12" t="s">
        <v>415</v>
      </c>
      <c r="B33" s="5">
        <v>43943</v>
      </c>
      <c r="C33" s="12" t="s">
        <v>36</v>
      </c>
      <c r="D33" s="12" t="s">
        <v>5</v>
      </c>
      <c r="E33" s="6" t="s">
        <v>1</v>
      </c>
      <c r="F33" s="7" t="s">
        <v>459</v>
      </c>
      <c r="G33" s="72">
        <v>1</v>
      </c>
    </row>
    <row r="34" spans="1:7">
      <c r="A34" s="12" t="s">
        <v>416</v>
      </c>
      <c r="B34" s="5">
        <v>43944</v>
      </c>
      <c r="C34" s="12" t="s">
        <v>36</v>
      </c>
      <c r="D34" s="12" t="s">
        <v>26</v>
      </c>
      <c r="E34" s="6" t="s">
        <v>1</v>
      </c>
      <c r="F34" s="7" t="s">
        <v>460</v>
      </c>
      <c r="G34" s="72">
        <v>1</v>
      </c>
    </row>
    <row r="35" spans="1:7">
      <c r="A35" s="12" t="s">
        <v>417</v>
      </c>
      <c r="B35" s="5">
        <v>43945</v>
      </c>
      <c r="C35" s="12" t="s">
        <v>36</v>
      </c>
      <c r="D35" s="12" t="s">
        <v>35</v>
      </c>
      <c r="E35" s="6" t="s">
        <v>0</v>
      </c>
      <c r="F35" s="7" t="s">
        <v>461</v>
      </c>
      <c r="G35" s="72">
        <v>1</v>
      </c>
    </row>
    <row r="36" spans="1:7">
      <c r="A36" s="12" t="s">
        <v>418</v>
      </c>
      <c r="B36" s="5">
        <v>43946</v>
      </c>
      <c r="C36" s="12" t="s">
        <v>36</v>
      </c>
      <c r="D36" s="12" t="s">
        <v>917</v>
      </c>
      <c r="E36" s="6" t="s">
        <v>1</v>
      </c>
      <c r="F36" s="7" t="s">
        <v>462</v>
      </c>
      <c r="G36" s="72">
        <v>1</v>
      </c>
    </row>
    <row r="37" spans="1:7">
      <c r="A37" s="12" t="s">
        <v>419</v>
      </c>
      <c r="B37" s="5">
        <v>43947</v>
      </c>
      <c r="C37" s="12" t="s">
        <v>36</v>
      </c>
      <c r="D37" s="12" t="s">
        <v>41</v>
      </c>
      <c r="E37" s="6" t="s">
        <v>28</v>
      </c>
      <c r="F37" s="7" t="s">
        <v>463</v>
      </c>
      <c r="G37" s="72">
        <v>1</v>
      </c>
    </row>
    <row r="38" spans="1:7">
      <c r="A38" s="12" t="s">
        <v>413</v>
      </c>
      <c r="B38" s="5">
        <v>43948</v>
      </c>
      <c r="C38" s="12" t="s">
        <v>37</v>
      </c>
      <c r="D38" s="12" t="s">
        <v>42</v>
      </c>
      <c r="E38" s="6" t="s">
        <v>1</v>
      </c>
      <c r="F38" s="7" t="s">
        <v>464</v>
      </c>
      <c r="G38" s="72">
        <v>1</v>
      </c>
    </row>
    <row r="39" spans="1:7">
      <c r="A39" s="12" t="s">
        <v>414</v>
      </c>
      <c r="B39" s="5">
        <v>43949</v>
      </c>
      <c r="C39" s="12" t="s">
        <v>37</v>
      </c>
      <c r="D39" s="12" t="s">
        <v>43</v>
      </c>
      <c r="E39" s="6" t="s">
        <v>1</v>
      </c>
      <c r="F39" s="7" t="s">
        <v>465</v>
      </c>
      <c r="G39" s="72">
        <v>1</v>
      </c>
    </row>
    <row r="40" spans="1:7">
      <c r="A40" s="12" t="s">
        <v>415</v>
      </c>
      <c r="B40" s="5">
        <v>43950</v>
      </c>
      <c r="C40" s="12" t="s">
        <v>37</v>
      </c>
      <c r="D40" s="12" t="s">
        <v>44</v>
      </c>
      <c r="E40" s="6" t="s">
        <v>0</v>
      </c>
      <c r="F40" s="7" t="s">
        <v>466</v>
      </c>
      <c r="G40" s="72">
        <v>1</v>
      </c>
    </row>
    <row r="41" spans="1:7">
      <c r="A41" s="12" t="s">
        <v>416</v>
      </c>
      <c r="B41" s="5">
        <v>43951</v>
      </c>
      <c r="C41" s="12" t="s">
        <v>37</v>
      </c>
      <c r="D41" s="12" t="s">
        <v>45</v>
      </c>
      <c r="E41" s="6" t="s">
        <v>1</v>
      </c>
      <c r="F41" s="7" t="s">
        <v>467</v>
      </c>
      <c r="G41" s="72">
        <v>1</v>
      </c>
    </row>
    <row r="42" spans="1:7">
      <c r="A42" s="12" t="s">
        <v>417</v>
      </c>
      <c r="B42" s="5">
        <v>43952</v>
      </c>
      <c r="C42" s="12" t="s">
        <v>37</v>
      </c>
      <c r="D42" s="12" t="s">
        <v>44</v>
      </c>
      <c r="E42" s="6" t="s">
        <v>0</v>
      </c>
      <c r="F42" s="7" t="s">
        <v>468</v>
      </c>
      <c r="G42" s="72">
        <v>1</v>
      </c>
    </row>
    <row r="43" spans="1:7">
      <c r="A43" s="12" t="s">
        <v>418</v>
      </c>
      <c r="B43" s="5">
        <v>43953</v>
      </c>
      <c r="C43" s="12" t="s">
        <v>37</v>
      </c>
      <c r="D43" s="12" t="s">
        <v>46</v>
      </c>
      <c r="E43" s="6" t="s">
        <v>1</v>
      </c>
      <c r="F43" s="7" t="s">
        <v>469</v>
      </c>
      <c r="G43" s="72">
        <v>1</v>
      </c>
    </row>
    <row r="44" spans="1:7">
      <c r="A44" s="12" t="s">
        <v>419</v>
      </c>
      <c r="B44" s="5">
        <v>43954</v>
      </c>
      <c r="C44" s="12" t="s">
        <v>37</v>
      </c>
      <c r="D44" s="12" t="s">
        <v>47</v>
      </c>
      <c r="E44" s="6" t="s">
        <v>14</v>
      </c>
      <c r="F44" s="7" t="s">
        <v>470</v>
      </c>
      <c r="G44" s="72">
        <v>1</v>
      </c>
    </row>
    <row r="45" spans="1:7">
      <c r="A45" s="12" t="s">
        <v>413</v>
      </c>
      <c r="B45" s="5">
        <v>43955</v>
      </c>
      <c r="C45" s="12" t="s">
        <v>38</v>
      </c>
      <c r="D45" s="12" t="s">
        <v>48</v>
      </c>
      <c r="E45" s="6" t="s">
        <v>0</v>
      </c>
      <c r="F45" s="7" t="s">
        <v>471</v>
      </c>
      <c r="G45" s="72">
        <v>1</v>
      </c>
    </row>
    <row r="46" spans="1:7">
      <c r="A46" s="12" t="s">
        <v>414</v>
      </c>
      <c r="B46" s="5">
        <v>43956</v>
      </c>
      <c r="C46" s="12" t="s">
        <v>38</v>
      </c>
      <c r="D46" s="12" t="s">
        <v>49</v>
      </c>
      <c r="E46" s="6" t="s">
        <v>1</v>
      </c>
      <c r="F46" s="7" t="s">
        <v>472</v>
      </c>
      <c r="G46" s="72">
        <v>1</v>
      </c>
    </row>
    <row r="47" spans="1:7">
      <c r="A47" s="12" t="s">
        <v>415</v>
      </c>
      <c r="B47" s="5">
        <v>43957</v>
      </c>
      <c r="C47" s="12" t="s">
        <v>38</v>
      </c>
      <c r="D47" s="12" t="s">
        <v>76</v>
      </c>
      <c r="E47" s="6" t="s">
        <v>0</v>
      </c>
      <c r="F47" s="7" t="s">
        <v>473</v>
      </c>
      <c r="G47" s="72">
        <v>1</v>
      </c>
    </row>
    <row r="48" spans="1:7">
      <c r="A48" s="12" t="s">
        <v>416</v>
      </c>
      <c r="B48" s="5">
        <v>43958</v>
      </c>
      <c r="C48" s="12" t="s">
        <v>38</v>
      </c>
      <c r="D48" s="12" t="s">
        <v>76</v>
      </c>
      <c r="E48" s="6" t="s">
        <v>0</v>
      </c>
      <c r="F48" s="7" t="s">
        <v>474</v>
      </c>
      <c r="G48" s="72">
        <v>1</v>
      </c>
    </row>
    <row r="49" spans="1:7">
      <c r="A49" s="12" t="s">
        <v>417</v>
      </c>
      <c r="B49" s="5">
        <v>43959</v>
      </c>
      <c r="C49" s="12" t="s">
        <v>38</v>
      </c>
      <c r="D49" s="12" t="s">
        <v>44</v>
      </c>
      <c r="E49" s="6" t="s">
        <v>0</v>
      </c>
      <c r="F49" s="7" t="s">
        <v>475</v>
      </c>
      <c r="G49" s="72">
        <v>1</v>
      </c>
    </row>
    <row r="50" spans="1:7">
      <c r="A50" s="12" t="s">
        <v>418</v>
      </c>
      <c r="B50" s="5">
        <v>43960</v>
      </c>
      <c r="C50" s="12" t="s">
        <v>38</v>
      </c>
      <c r="D50" s="12" t="s">
        <v>32</v>
      </c>
      <c r="E50" s="6" t="s">
        <v>14</v>
      </c>
      <c r="F50" s="7" t="s">
        <v>476</v>
      </c>
      <c r="G50" s="72">
        <v>1</v>
      </c>
    </row>
    <row r="51" spans="1:7">
      <c r="A51" s="12" t="s">
        <v>419</v>
      </c>
      <c r="B51" s="5">
        <v>43961</v>
      </c>
      <c r="C51" s="12" t="s">
        <v>38</v>
      </c>
      <c r="D51" s="12" t="s">
        <v>32</v>
      </c>
      <c r="E51" s="6" t="s">
        <v>14</v>
      </c>
      <c r="F51" s="7" t="s">
        <v>477</v>
      </c>
      <c r="G51" s="72">
        <v>1</v>
      </c>
    </row>
    <row r="52" spans="1:7">
      <c r="A52" s="12" t="s">
        <v>413</v>
      </c>
      <c r="B52" s="5">
        <v>43962</v>
      </c>
      <c r="C52" s="12" t="s">
        <v>39</v>
      </c>
      <c r="D52" s="12" t="s">
        <v>31</v>
      </c>
      <c r="E52" s="6" t="s">
        <v>0</v>
      </c>
      <c r="F52" s="7" t="s">
        <v>478</v>
      </c>
      <c r="G52" s="72">
        <v>1</v>
      </c>
    </row>
    <row r="53" spans="1:7">
      <c r="A53" s="12" t="s">
        <v>414</v>
      </c>
      <c r="B53" s="5">
        <v>43963</v>
      </c>
      <c r="C53" s="12" t="s">
        <v>39</v>
      </c>
      <c r="D53" s="12" t="s">
        <v>30</v>
      </c>
      <c r="E53" s="6" t="s">
        <v>1</v>
      </c>
      <c r="F53" s="7" t="s">
        <v>479</v>
      </c>
      <c r="G53" s="72">
        <v>1</v>
      </c>
    </row>
    <row r="54" spans="1:7">
      <c r="A54" s="12" t="s">
        <v>415</v>
      </c>
      <c r="B54" s="5">
        <v>43964</v>
      </c>
      <c r="C54" s="12" t="s">
        <v>39</v>
      </c>
      <c r="D54" s="12" t="s">
        <v>9</v>
      </c>
      <c r="E54" s="6" t="s">
        <v>0</v>
      </c>
      <c r="F54" s="7" t="s">
        <v>480</v>
      </c>
      <c r="G54" s="72">
        <v>1</v>
      </c>
    </row>
    <row r="55" spans="1:7">
      <c r="A55" s="12" t="s">
        <v>416</v>
      </c>
      <c r="B55" s="5">
        <v>43965</v>
      </c>
      <c r="C55" s="12" t="s">
        <v>39</v>
      </c>
      <c r="D55" s="12" t="s">
        <v>131</v>
      </c>
      <c r="E55" s="6" t="s">
        <v>1</v>
      </c>
      <c r="F55" s="7" t="s">
        <v>481</v>
      </c>
      <c r="G55" s="72">
        <v>1</v>
      </c>
    </row>
    <row r="56" spans="1:7">
      <c r="A56" s="12" t="s">
        <v>417</v>
      </c>
      <c r="B56" s="5">
        <v>43966</v>
      </c>
      <c r="C56" s="12" t="s">
        <v>39</v>
      </c>
      <c r="D56" s="12" t="s">
        <v>29</v>
      </c>
      <c r="E56" s="6" t="s">
        <v>0</v>
      </c>
      <c r="F56" s="7" t="s">
        <v>482</v>
      </c>
      <c r="G56" s="72">
        <v>1</v>
      </c>
    </row>
    <row r="57" spans="1:7">
      <c r="A57" s="12" t="s">
        <v>418</v>
      </c>
      <c r="B57" s="5">
        <v>43967</v>
      </c>
      <c r="C57" s="12" t="s">
        <v>39</v>
      </c>
      <c r="D57" s="12" t="s">
        <v>51</v>
      </c>
      <c r="E57" s="6" t="s">
        <v>1</v>
      </c>
      <c r="F57" s="7" t="s">
        <v>483</v>
      </c>
      <c r="G57" s="72">
        <v>1</v>
      </c>
    </row>
    <row r="58" spans="1:7">
      <c r="A58" s="12" t="s">
        <v>419</v>
      </c>
      <c r="B58" s="5">
        <v>43968</v>
      </c>
      <c r="C58" s="12" t="s">
        <v>39</v>
      </c>
      <c r="D58" s="12" t="s">
        <v>918</v>
      </c>
      <c r="E58" s="6" t="s">
        <v>14</v>
      </c>
      <c r="F58" s="7" t="s">
        <v>484</v>
      </c>
      <c r="G58" s="72">
        <v>1</v>
      </c>
    </row>
    <row r="59" spans="1:7">
      <c r="A59" s="12" t="s">
        <v>413</v>
      </c>
      <c r="B59" s="5">
        <v>43969</v>
      </c>
      <c r="C59" s="12" t="s">
        <v>50</v>
      </c>
      <c r="D59" s="12" t="s">
        <v>57</v>
      </c>
      <c r="E59" s="6" t="s">
        <v>0</v>
      </c>
      <c r="F59" s="7" t="s">
        <v>485</v>
      </c>
      <c r="G59" s="72">
        <v>1</v>
      </c>
    </row>
    <row r="60" spans="1:7">
      <c r="A60" s="12" t="s">
        <v>414</v>
      </c>
      <c r="B60" s="5">
        <v>43970</v>
      </c>
      <c r="C60" s="12" t="s">
        <v>50</v>
      </c>
      <c r="D60" s="12" t="s">
        <v>52</v>
      </c>
      <c r="E60" s="6" t="s">
        <v>1</v>
      </c>
      <c r="F60" s="7" t="s">
        <v>486</v>
      </c>
      <c r="G60" s="72">
        <v>1</v>
      </c>
    </row>
    <row r="61" spans="1:7">
      <c r="A61" s="12" t="s">
        <v>415</v>
      </c>
      <c r="B61" s="5">
        <v>43971</v>
      </c>
      <c r="C61" s="12" t="s">
        <v>50</v>
      </c>
      <c r="D61" s="12" t="s">
        <v>53</v>
      </c>
      <c r="E61" s="6" t="s">
        <v>0</v>
      </c>
      <c r="F61" s="7" t="s">
        <v>487</v>
      </c>
      <c r="G61" s="72">
        <v>1</v>
      </c>
    </row>
    <row r="62" spans="1:7">
      <c r="A62" s="12" t="s">
        <v>416</v>
      </c>
      <c r="B62" s="5">
        <v>43972</v>
      </c>
      <c r="C62" s="12" t="s">
        <v>50</v>
      </c>
      <c r="D62" s="12" t="s">
        <v>55</v>
      </c>
      <c r="E62" s="6" t="s">
        <v>1</v>
      </c>
      <c r="F62" s="7" t="s">
        <v>488</v>
      </c>
      <c r="G62" s="72">
        <v>1</v>
      </c>
    </row>
    <row r="63" spans="1:7">
      <c r="A63" s="12" t="s">
        <v>417</v>
      </c>
      <c r="B63" s="5">
        <v>43973</v>
      </c>
      <c r="C63" s="12" t="s">
        <v>50</v>
      </c>
      <c r="D63" s="12" t="s">
        <v>54</v>
      </c>
      <c r="E63" s="6" t="s">
        <v>0</v>
      </c>
      <c r="F63" s="7" t="s">
        <v>489</v>
      </c>
      <c r="G63" s="72">
        <v>1</v>
      </c>
    </row>
    <row r="64" spans="1:7">
      <c r="A64" s="12" t="s">
        <v>418</v>
      </c>
      <c r="B64" s="5">
        <v>43974</v>
      </c>
      <c r="C64" s="12" t="s">
        <v>50</v>
      </c>
      <c r="D64" s="12" t="s">
        <v>63</v>
      </c>
      <c r="E64" s="6" t="s">
        <v>1</v>
      </c>
      <c r="F64" s="7" t="s">
        <v>490</v>
      </c>
      <c r="G64" s="72">
        <v>1</v>
      </c>
    </row>
    <row r="65" spans="1:7">
      <c r="A65" s="12" t="s">
        <v>419</v>
      </c>
      <c r="B65" s="5">
        <v>43975</v>
      </c>
      <c r="C65" s="12" t="s">
        <v>50</v>
      </c>
      <c r="D65" s="12" t="s">
        <v>64</v>
      </c>
      <c r="E65" s="6" t="s">
        <v>14</v>
      </c>
      <c r="F65" s="7" t="s">
        <v>491</v>
      </c>
      <c r="G65" s="72">
        <v>1</v>
      </c>
    </row>
    <row r="66" spans="1:7">
      <c r="A66" s="12" t="s">
        <v>413</v>
      </c>
      <c r="B66" s="5">
        <v>43976</v>
      </c>
      <c r="C66" s="12" t="s">
        <v>56</v>
      </c>
      <c r="D66" s="12" t="s">
        <v>77</v>
      </c>
      <c r="E66" s="6" t="s">
        <v>0</v>
      </c>
      <c r="F66" s="7" t="s">
        <v>492</v>
      </c>
      <c r="G66" s="72">
        <v>1</v>
      </c>
    </row>
    <row r="67" spans="1:7">
      <c r="A67" s="12" t="s">
        <v>414</v>
      </c>
      <c r="B67" s="5">
        <v>43977</v>
      </c>
      <c r="C67" s="12" t="s">
        <v>56</v>
      </c>
      <c r="D67" s="12" t="s">
        <v>65</v>
      </c>
      <c r="E67" s="6" t="s">
        <v>1</v>
      </c>
      <c r="F67" s="7" t="s">
        <v>493</v>
      </c>
      <c r="G67" s="72">
        <v>1</v>
      </c>
    </row>
    <row r="68" spans="1:7">
      <c r="A68" s="12" t="s">
        <v>415</v>
      </c>
      <c r="B68" s="5">
        <v>43978</v>
      </c>
      <c r="C68" s="12" t="s">
        <v>56</v>
      </c>
      <c r="D68" s="12" t="s">
        <v>74</v>
      </c>
      <c r="E68" s="6" t="s">
        <v>0</v>
      </c>
      <c r="F68" s="7" t="s">
        <v>494</v>
      </c>
      <c r="G68" s="72">
        <v>1</v>
      </c>
    </row>
    <row r="69" spans="1:7">
      <c r="A69" s="12" t="s">
        <v>416</v>
      </c>
      <c r="B69" s="5">
        <v>43979</v>
      </c>
      <c r="C69" s="12" t="s">
        <v>56</v>
      </c>
      <c r="D69" s="12" t="s">
        <v>66</v>
      </c>
      <c r="E69" s="6" t="s">
        <v>1</v>
      </c>
      <c r="F69" s="7" t="s">
        <v>495</v>
      </c>
      <c r="G69" s="72">
        <v>1</v>
      </c>
    </row>
    <row r="70" spans="1:7">
      <c r="A70" s="12" t="s">
        <v>417</v>
      </c>
      <c r="B70" s="5">
        <v>43980</v>
      </c>
      <c r="C70" s="12" t="s">
        <v>56</v>
      </c>
      <c r="D70" s="12" t="s">
        <v>67</v>
      </c>
      <c r="E70" s="6" t="s">
        <v>0</v>
      </c>
      <c r="F70" s="7" t="s">
        <v>496</v>
      </c>
      <c r="G70" s="72">
        <v>1</v>
      </c>
    </row>
    <row r="71" spans="1:7">
      <c r="A71" s="12" t="s">
        <v>418</v>
      </c>
      <c r="B71" s="5">
        <v>43981</v>
      </c>
      <c r="C71" s="12" t="s">
        <v>56</v>
      </c>
      <c r="D71" s="12" t="s">
        <v>68</v>
      </c>
      <c r="E71" s="6" t="s">
        <v>1</v>
      </c>
      <c r="F71" s="7" t="s">
        <v>497</v>
      </c>
      <c r="G71" s="72">
        <v>1</v>
      </c>
    </row>
    <row r="72" spans="1:7">
      <c r="A72" s="12" t="s">
        <v>419</v>
      </c>
      <c r="B72" s="5">
        <v>43982</v>
      </c>
      <c r="C72" s="12" t="s">
        <v>56</v>
      </c>
      <c r="D72" s="12" t="s">
        <v>69</v>
      </c>
      <c r="E72" s="6" t="s">
        <v>14</v>
      </c>
      <c r="F72" s="7" t="s">
        <v>498</v>
      </c>
      <c r="G72" s="72">
        <v>1</v>
      </c>
    </row>
    <row r="73" spans="1:7">
      <c r="A73" s="12" t="s">
        <v>413</v>
      </c>
      <c r="B73" s="5">
        <v>43983</v>
      </c>
      <c r="C73" s="12" t="s">
        <v>60</v>
      </c>
      <c r="D73" s="12" t="s">
        <v>72</v>
      </c>
      <c r="E73" s="6" t="s">
        <v>0</v>
      </c>
      <c r="F73" s="7" t="s">
        <v>499</v>
      </c>
      <c r="G73" s="72">
        <v>1</v>
      </c>
    </row>
    <row r="74" spans="1:7">
      <c r="A74" s="12" t="s">
        <v>414</v>
      </c>
      <c r="B74" s="5">
        <v>43984</v>
      </c>
      <c r="C74" s="12" t="s">
        <v>60</v>
      </c>
      <c r="D74" s="12" t="s">
        <v>70</v>
      </c>
      <c r="E74" s="6" t="s">
        <v>1</v>
      </c>
      <c r="F74" s="7" t="s">
        <v>500</v>
      </c>
      <c r="G74" s="72">
        <v>1</v>
      </c>
    </row>
    <row r="75" spans="1:7">
      <c r="A75" s="12" t="s">
        <v>415</v>
      </c>
      <c r="B75" s="5">
        <v>43985</v>
      </c>
      <c r="C75" s="12" t="s">
        <v>60</v>
      </c>
      <c r="D75" s="12" t="s">
        <v>4</v>
      </c>
      <c r="E75" s="6" t="s">
        <v>0</v>
      </c>
      <c r="F75" s="7" t="s">
        <v>501</v>
      </c>
      <c r="G75" s="72">
        <v>1</v>
      </c>
    </row>
    <row r="76" spans="1:7">
      <c r="A76" s="12" t="s">
        <v>416</v>
      </c>
      <c r="B76" s="5">
        <v>43986</v>
      </c>
      <c r="C76" s="12" t="s">
        <v>60</v>
      </c>
      <c r="D76" s="12" t="s">
        <v>71</v>
      </c>
      <c r="E76" s="8" t="s">
        <v>79</v>
      </c>
      <c r="F76" s="7" t="s">
        <v>502</v>
      </c>
      <c r="G76" s="72">
        <v>1</v>
      </c>
    </row>
    <row r="77" spans="1:7">
      <c r="A77" s="12" t="s">
        <v>417</v>
      </c>
      <c r="B77" s="5">
        <v>43987</v>
      </c>
      <c r="C77" s="12" t="s">
        <v>60</v>
      </c>
      <c r="D77" s="12" t="s">
        <v>72</v>
      </c>
      <c r="E77" s="6" t="s">
        <v>0</v>
      </c>
      <c r="F77" s="7" t="s">
        <v>503</v>
      </c>
      <c r="G77" s="72">
        <v>1</v>
      </c>
    </row>
    <row r="78" spans="1:7">
      <c r="A78" s="12" t="s">
        <v>418</v>
      </c>
      <c r="B78" s="5">
        <v>43988</v>
      </c>
      <c r="C78" s="12" t="s">
        <v>60</v>
      </c>
      <c r="D78" s="12" t="s">
        <v>61</v>
      </c>
      <c r="E78" s="6" t="s">
        <v>1</v>
      </c>
      <c r="F78" s="7" t="s">
        <v>504</v>
      </c>
      <c r="G78" s="72">
        <v>1</v>
      </c>
    </row>
    <row r="79" spans="1:7">
      <c r="A79" s="12" t="s">
        <v>419</v>
      </c>
      <c r="B79" s="5">
        <v>43989</v>
      </c>
      <c r="C79" s="12" t="s">
        <v>60</v>
      </c>
      <c r="D79" s="12" t="s">
        <v>81</v>
      </c>
      <c r="E79" s="6" t="s">
        <v>14</v>
      </c>
      <c r="F79" s="7" t="s">
        <v>505</v>
      </c>
      <c r="G79" s="72">
        <v>1</v>
      </c>
    </row>
    <row r="80" spans="1:7">
      <c r="A80" s="12" t="s">
        <v>413</v>
      </c>
      <c r="B80" s="5">
        <v>43990</v>
      </c>
      <c r="C80" s="12" t="s">
        <v>80</v>
      </c>
      <c r="D80" s="12" t="s">
        <v>61</v>
      </c>
      <c r="E80" s="6" t="s">
        <v>1</v>
      </c>
      <c r="F80" s="7" t="s">
        <v>506</v>
      </c>
      <c r="G80" s="72">
        <v>1</v>
      </c>
    </row>
    <row r="81" spans="1:7">
      <c r="A81" s="12" t="s">
        <v>414</v>
      </c>
      <c r="B81" s="5">
        <v>43991</v>
      </c>
      <c r="C81" s="12" t="s">
        <v>80</v>
      </c>
      <c r="D81" s="12" t="s">
        <v>82</v>
      </c>
      <c r="E81" s="6" t="s">
        <v>1</v>
      </c>
      <c r="F81" s="7" t="s">
        <v>507</v>
      </c>
      <c r="G81" s="72">
        <v>1</v>
      </c>
    </row>
    <row r="82" spans="1:7">
      <c r="A82" s="12" t="s">
        <v>415</v>
      </c>
      <c r="B82" s="5">
        <v>43992</v>
      </c>
      <c r="C82" s="12" t="s">
        <v>80</v>
      </c>
      <c r="D82" s="12" t="s">
        <v>83</v>
      </c>
      <c r="E82" s="6" t="s">
        <v>0</v>
      </c>
      <c r="F82" s="7" t="s">
        <v>508</v>
      </c>
      <c r="G82" s="72">
        <v>1</v>
      </c>
    </row>
    <row r="83" spans="1:7">
      <c r="A83" s="12" t="s">
        <v>416</v>
      </c>
      <c r="B83" s="5">
        <v>43993</v>
      </c>
      <c r="C83" s="12" t="s">
        <v>80</v>
      </c>
      <c r="D83" s="12" t="s">
        <v>94</v>
      </c>
      <c r="E83" s="6" t="s">
        <v>1</v>
      </c>
      <c r="F83" s="7" t="s">
        <v>509</v>
      </c>
      <c r="G83" s="72">
        <v>1</v>
      </c>
    </row>
    <row r="84" spans="1:7">
      <c r="A84" s="12" t="s">
        <v>417</v>
      </c>
      <c r="B84" s="5">
        <v>43994</v>
      </c>
      <c r="C84" s="12" t="s">
        <v>80</v>
      </c>
      <c r="D84" s="12" t="s">
        <v>45</v>
      </c>
      <c r="E84" s="6" t="s">
        <v>0</v>
      </c>
      <c r="F84" s="7" t="s">
        <v>510</v>
      </c>
      <c r="G84" s="72">
        <v>1</v>
      </c>
    </row>
    <row r="85" spans="1:7">
      <c r="A85" s="12" t="s">
        <v>418</v>
      </c>
      <c r="B85" s="5">
        <v>43995</v>
      </c>
      <c r="C85" s="12" t="s">
        <v>80</v>
      </c>
      <c r="D85" s="12" t="s">
        <v>93</v>
      </c>
      <c r="E85" s="6" t="s">
        <v>1</v>
      </c>
      <c r="F85" s="7" t="s">
        <v>511</v>
      </c>
      <c r="G85" s="72">
        <v>1</v>
      </c>
    </row>
    <row r="86" spans="1:7">
      <c r="A86" s="12" t="s">
        <v>419</v>
      </c>
      <c r="B86" s="5">
        <v>43996</v>
      </c>
      <c r="C86" s="12" t="s">
        <v>80</v>
      </c>
      <c r="D86" s="12" t="s">
        <v>81</v>
      </c>
      <c r="E86" s="6" t="s">
        <v>14</v>
      </c>
      <c r="F86" s="7" t="s">
        <v>512</v>
      </c>
      <c r="G86" s="72">
        <v>1</v>
      </c>
    </row>
    <row r="87" spans="1:7">
      <c r="A87" s="12" t="s">
        <v>413</v>
      </c>
      <c r="B87" s="5">
        <v>43997</v>
      </c>
      <c r="C87" s="12" t="s">
        <v>84</v>
      </c>
      <c r="D87" s="12" t="s">
        <v>91</v>
      </c>
      <c r="E87" s="9" t="s">
        <v>86</v>
      </c>
      <c r="F87" s="7" t="s">
        <v>513</v>
      </c>
      <c r="G87" s="72">
        <v>1</v>
      </c>
    </row>
    <row r="88" spans="1:7">
      <c r="A88" s="12" t="s">
        <v>414</v>
      </c>
      <c r="B88" s="5">
        <v>43998</v>
      </c>
      <c r="C88" s="12" t="s">
        <v>84</v>
      </c>
      <c r="D88" s="12" t="s">
        <v>90</v>
      </c>
      <c r="E88" s="9" t="s">
        <v>1</v>
      </c>
      <c r="F88" s="7" t="s">
        <v>514</v>
      </c>
      <c r="G88" s="72">
        <v>1</v>
      </c>
    </row>
    <row r="89" spans="1:7">
      <c r="A89" s="12" t="s">
        <v>415</v>
      </c>
      <c r="B89" s="5">
        <v>43999</v>
      </c>
      <c r="C89" s="12" t="s">
        <v>84</v>
      </c>
      <c r="D89" s="12" t="s">
        <v>92</v>
      </c>
      <c r="E89" s="9" t="s">
        <v>0</v>
      </c>
      <c r="F89" s="7" t="s">
        <v>515</v>
      </c>
      <c r="G89" s="72">
        <v>1</v>
      </c>
    </row>
    <row r="90" spans="1:7">
      <c r="A90" s="12" t="s">
        <v>416</v>
      </c>
      <c r="B90" s="5">
        <v>44000</v>
      </c>
      <c r="C90" s="12" t="s">
        <v>84</v>
      </c>
      <c r="D90" s="12" t="s">
        <v>89</v>
      </c>
      <c r="E90" s="9" t="s">
        <v>1</v>
      </c>
      <c r="F90" s="7" t="s">
        <v>516</v>
      </c>
      <c r="G90" s="72">
        <v>1</v>
      </c>
    </row>
    <row r="91" spans="1:7">
      <c r="A91" s="12" t="s">
        <v>417</v>
      </c>
      <c r="B91" s="5">
        <v>44001</v>
      </c>
      <c r="C91" s="12" t="s">
        <v>84</v>
      </c>
      <c r="D91" s="12" t="s">
        <v>88</v>
      </c>
      <c r="E91" s="9" t="s">
        <v>0</v>
      </c>
      <c r="F91" s="7" t="s">
        <v>517</v>
      </c>
      <c r="G91" s="72">
        <v>1</v>
      </c>
    </row>
    <row r="92" spans="1:7">
      <c r="A92" s="12" t="s">
        <v>418</v>
      </c>
      <c r="B92" s="5">
        <v>44002</v>
      </c>
      <c r="C92" s="12" t="s">
        <v>84</v>
      </c>
      <c r="D92" s="12" t="s">
        <v>87</v>
      </c>
      <c r="E92" s="9" t="s">
        <v>1</v>
      </c>
      <c r="F92" s="7" t="s">
        <v>518</v>
      </c>
      <c r="G92" s="72">
        <v>1</v>
      </c>
    </row>
    <row r="93" spans="1:7">
      <c r="A93" s="12" t="s">
        <v>419</v>
      </c>
      <c r="B93" s="5">
        <v>44003</v>
      </c>
      <c r="C93" s="20" t="s">
        <v>84</v>
      </c>
      <c r="D93" s="20" t="s">
        <v>95</v>
      </c>
      <c r="E93" s="10" t="s">
        <v>14</v>
      </c>
      <c r="F93" s="7" t="s">
        <v>519</v>
      </c>
      <c r="G93" s="72">
        <v>1</v>
      </c>
    </row>
    <row r="94" spans="1:7">
      <c r="A94" s="12" t="s">
        <v>413</v>
      </c>
      <c r="B94" s="5">
        <v>44004</v>
      </c>
      <c r="C94" s="12" t="s">
        <v>85</v>
      </c>
      <c r="D94" s="12" t="s">
        <v>102</v>
      </c>
      <c r="E94" s="9" t="s">
        <v>14</v>
      </c>
      <c r="F94" s="7" t="s">
        <v>519</v>
      </c>
      <c r="G94" s="72">
        <v>1</v>
      </c>
    </row>
    <row r="95" spans="1:7">
      <c r="A95" s="12" t="s">
        <v>414</v>
      </c>
      <c r="B95" s="5">
        <v>44005</v>
      </c>
      <c r="C95" s="12" t="s">
        <v>85</v>
      </c>
      <c r="D95" s="12" t="s">
        <v>96</v>
      </c>
      <c r="E95" s="9" t="s">
        <v>1</v>
      </c>
      <c r="F95" s="7" t="s">
        <v>520</v>
      </c>
      <c r="G95" s="72">
        <v>1</v>
      </c>
    </row>
    <row r="96" spans="1:7">
      <c r="A96" s="12" t="s">
        <v>415</v>
      </c>
      <c r="B96" s="5">
        <v>44006</v>
      </c>
      <c r="C96" s="12" t="s">
        <v>85</v>
      </c>
      <c r="D96" s="12" t="s">
        <v>98</v>
      </c>
      <c r="E96" s="9" t="s">
        <v>0</v>
      </c>
      <c r="F96" s="7" t="s">
        <v>521</v>
      </c>
      <c r="G96" s="72">
        <v>1</v>
      </c>
    </row>
    <row r="97" spans="1:7">
      <c r="A97" s="12" t="s">
        <v>416</v>
      </c>
      <c r="B97" s="5">
        <v>44007</v>
      </c>
      <c r="C97" s="12" t="s">
        <v>85</v>
      </c>
      <c r="D97" s="12" t="s">
        <v>96</v>
      </c>
      <c r="E97" s="9" t="s">
        <v>1</v>
      </c>
      <c r="F97" s="7" t="s">
        <v>522</v>
      </c>
      <c r="G97" s="72">
        <v>1</v>
      </c>
    </row>
    <row r="98" spans="1:7">
      <c r="A98" s="12" t="s">
        <v>417</v>
      </c>
      <c r="B98" s="5">
        <v>44008</v>
      </c>
      <c r="C98" s="12" t="s">
        <v>85</v>
      </c>
      <c r="D98" s="12" t="s">
        <v>99</v>
      </c>
      <c r="E98" s="9" t="s">
        <v>0</v>
      </c>
      <c r="F98" s="7" t="s">
        <v>523</v>
      </c>
      <c r="G98" s="72">
        <v>1</v>
      </c>
    </row>
    <row r="99" spans="1:7">
      <c r="A99" s="12" t="s">
        <v>418</v>
      </c>
      <c r="B99" s="5">
        <v>44009</v>
      </c>
      <c r="C99" s="12" t="s">
        <v>85</v>
      </c>
      <c r="D99" s="12" t="s">
        <v>97</v>
      </c>
      <c r="E99" s="9" t="s">
        <v>1</v>
      </c>
      <c r="F99" s="7" t="s">
        <v>524</v>
      </c>
      <c r="G99" s="72">
        <v>1</v>
      </c>
    </row>
    <row r="100" spans="1:7">
      <c r="A100" s="12" t="s">
        <v>419</v>
      </c>
      <c r="B100" s="5">
        <v>44010</v>
      </c>
      <c r="C100" s="12" t="s">
        <v>85</v>
      </c>
      <c r="D100" s="12" t="s">
        <v>100</v>
      </c>
      <c r="E100" s="9" t="s">
        <v>14</v>
      </c>
      <c r="F100" s="7" t="s">
        <v>525</v>
      </c>
      <c r="G100" s="72">
        <v>1</v>
      </c>
    </row>
    <row r="101" spans="1:7">
      <c r="A101" s="12" t="s">
        <v>413</v>
      </c>
      <c r="B101" s="5">
        <v>44011</v>
      </c>
      <c r="C101" s="12" t="s">
        <v>101</v>
      </c>
      <c r="D101" s="12" t="s">
        <v>103</v>
      </c>
      <c r="E101" s="9" t="s">
        <v>0</v>
      </c>
      <c r="F101" s="7" t="s">
        <v>526</v>
      </c>
      <c r="G101" s="72">
        <v>1</v>
      </c>
    </row>
    <row r="102" spans="1:7">
      <c r="A102" s="12" t="s">
        <v>414</v>
      </c>
      <c r="B102" s="5">
        <v>44012</v>
      </c>
      <c r="C102" s="12" t="s">
        <v>101</v>
      </c>
      <c r="D102" s="12" t="s">
        <v>105</v>
      </c>
      <c r="E102" s="9" t="s">
        <v>1</v>
      </c>
      <c r="F102" s="7" t="s">
        <v>527</v>
      </c>
      <c r="G102" s="72">
        <v>1</v>
      </c>
    </row>
    <row r="103" spans="1:7">
      <c r="A103" s="12" t="s">
        <v>415</v>
      </c>
      <c r="B103" s="5">
        <v>44013</v>
      </c>
      <c r="C103" s="12" t="s">
        <v>101</v>
      </c>
      <c r="D103" s="12" t="s">
        <v>104</v>
      </c>
      <c r="E103" s="9" t="s">
        <v>0</v>
      </c>
      <c r="F103" s="7" t="s">
        <v>528</v>
      </c>
      <c r="G103" s="72">
        <v>1</v>
      </c>
    </row>
    <row r="104" spans="1:7">
      <c r="A104" s="12" t="s">
        <v>416</v>
      </c>
      <c r="B104" s="5">
        <v>44014</v>
      </c>
      <c r="C104" s="12" t="s">
        <v>101</v>
      </c>
      <c r="D104" s="12" t="s">
        <v>106</v>
      </c>
      <c r="E104" s="9" t="s">
        <v>1</v>
      </c>
      <c r="F104" s="7" t="s">
        <v>529</v>
      </c>
      <c r="G104" s="72">
        <v>1</v>
      </c>
    </row>
    <row r="105" spans="1:7">
      <c r="A105" s="12" t="s">
        <v>417</v>
      </c>
      <c r="B105" s="5">
        <v>44015</v>
      </c>
      <c r="C105" s="12" t="s">
        <v>101</v>
      </c>
      <c r="D105" s="20" t="s">
        <v>111</v>
      </c>
      <c r="E105" s="9" t="s">
        <v>0</v>
      </c>
      <c r="F105" s="7" t="s">
        <v>530</v>
      </c>
      <c r="G105" s="72">
        <v>1</v>
      </c>
    </row>
    <row r="106" spans="1:7">
      <c r="A106" s="12" t="s">
        <v>418</v>
      </c>
      <c r="B106" s="5">
        <v>44016</v>
      </c>
      <c r="C106" s="12" t="s">
        <v>101</v>
      </c>
      <c r="D106" s="12" t="s">
        <v>112</v>
      </c>
      <c r="E106" s="9" t="s">
        <v>1</v>
      </c>
      <c r="F106" s="7" t="s">
        <v>531</v>
      </c>
      <c r="G106" s="72">
        <v>1</v>
      </c>
    </row>
    <row r="107" spans="1:7">
      <c r="A107" s="12" t="s">
        <v>419</v>
      </c>
      <c r="B107" s="5">
        <v>44017</v>
      </c>
      <c r="C107" s="12" t="s">
        <v>101</v>
      </c>
      <c r="D107" s="20" t="s">
        <v>113</v>
      </c>
      <c r="E107" s="9" t="s">
        <v>14</v>
      </c>
      <c r="F107" s="7" t="s">
        <v>532</v>
      </c>
      <c r="G107" s="72">
        <v>1</v>
      </c>
    </row>
    <row r="108" spans="1:7">
      <c r="A108" s="12" t="s">
        <v>413</v>
      </c>
      <c r="B108" s="5">
        <v>44018</v>
      </c>
      <c r="C108" s="12" t="s">
        <v>107</v>
      </c>
      <c r="D108" s="12" t="s">
        <v>114</v>
      </c>
      <c r="E108" s="9" t="s">
        <v>0</v>
      </c>
      <c r="F108" s="7" t="s">
        <v>533</v>
      </c>
      <c r="G108" s="72">
        <v>1</v>
      </c>
    </row>
    <row r="109" spans="1:7">
      <c r="A109" s="12" t="s">
        <v>414</v>
      </c>
      <c r="B109" s="5">
        <v>44019</v>
      </c>
      <c r="C109" s="12" t="s">
        <v>107</v>
      </c>
      <c r="D109" s="12" t="s">
        <v>115</v>
      </c>
      <c r="E109" s="9" t="s">
        <v>1</v>
      </c>
      <c r="F109" s="7" t="s">
        <v>534</v>
      </c>
      <c r="G109" s="72">
        <v>1</v>
      </c>
    </row>
    <row r="110" spans="1:7">
      <c r="A110" s="12" t="s">
        <v>415</v>
      </c>
      <c r="B110" s="5">
        <v>44020</v>
      </c>
      <c r="C110" s="20" t="s">
        <v>107</v>
      </c>
      <c r="D110" s="20" t="s">
        <v>116</v>
      </c>
      <c r="E110" s="10" t="s">
        <v>0</v>
      </c>
      <c r="F110" s="7" t="s">
        <v>535</v>
      </c>
      <c r="G110" s="72">
        <v>1</v>
      </c>
    </row>
    <row r="111" spans="1:7">
      <c r="A111" s="12" t="s">
        <v>416</v>
      </c>
      <c r="B111" s="5">
        <v>44021</v>
      </c>
      <c r="C111" s="12" t="s">
        <v>107</v>
      </c>
      <c r="D111" s="20" t="s">
        <v>117</v>
      </c>
      <c r="E111" s="10" t="s">
        <v>1</v>
      </c>
      <c r="F111" s="7" t="s">
        <v>536</v>
      </c>
      <c r="G111" s="72">
        <v>1</v>
      </c>
    </row>
    <row r="112" spans="1:7">
      <c r="A112" s="12" t="s">
        <v>417</v>
      </c>
      <c r="B112" s="5">
        <v>44022</v>
      </c>
      <c r="C112" s="12" t="s">
        <v>107</v>
      </c>
      <c r="D112" s="12" t="s">
        <v>54</v>
      </c>
      <c r="E112" s="9" t="s">
        <v>0</v>
      </c>
      <c r="F112" s="7" t="s">
        <v>537</v>
      </c>
      <c r="G112" s="72">
        <v>1</v>
      </c>
    </row>
    <row r="113" spans="1:7">
      <c r="A113" s="12" t="s">
        <v>418</v>
      </c>
      <c r="B113" s="5">
        <v>44023</v>
      </c>
      <c r="C113" s="12" t="s">
        <v>107</v>
      </c>
      <c r="D113" s="12" t="s">
        <v>115</v>
      </c>
      <c r="E113" s="9" t="s">
        <v>1</v>
      </c>
      <c r="F113" s="7" t="s">
        <v>538</v>
      </c>
      <c r="G113" s="72">
        <v>1</v>
      </c>
    </row>
    <row r="114" spans="1:7">
      <c r="A114" s="12" t="s">
        <v>419</v>
      </c>
      <c r="B114" s="5">
        <v>44024</v>
      </c>
      <c r="C114" s="20" t="s">
        <v>107</v>
      </c>
      <c r="D114" s="20" t="s">
        <v>124</v>
      </c>
      <c r="E114" s="10" t="s">
        <v>14</v>
      </c>
      <c r="F114" s="7" t="s">
        <v>539</v>
      </c>
      <c r="G114" s="72">
        <v>1</v>
      </c>
    </row>
    <row r="115" spans="1:7">
      <c r="A115" s="12" t="s">
        <v>413</v>
      </c>
      <c r="B115" s="5">
        <v>44025</v>
      </c>
      <c r="C115" s="20" t="s">
        <v>119</v>
      </c>
      <c r="D115" s="20" t="s">
        <v>121</v>
      </c>
      <c r="E115" s="10" t="s">
        <v>0</v>
      </c>
      <c r="F115" s="7" t="s">
        <v>540</v>
      </c>
      <c r="G115" s="72">
        <v>1</v>
      </c>
    </row>
    <row r="116" spans="1:7">
      <c r="A116" s="12" t="s">
        <v>414</v>
      </c>
      <c r="B116" s="5">
        <v>44026</v>
      </c>
      <c r="C116" s="20" t="s">
        <v>119</v>
      </c>
      <c r="D116" s="20" t="s">
        <v>122</v>
      </c>
      <c r="E116" s="10" t="s">
        <v>0</v>
      </c>
      <c r="F116" s="7" t="s">
        <v>541</v>
      </c>
      <c r="G116" s="72">
        <v>1</v>
      </c>
    </row>
    <row r="117" spans="1:7">
      <c r="A117" s="12" t="s">
        <v>415</v>
      </c>
      <c r="B117" s="5">
        <v>44027</v>
      </c>
      <c r="C117" s="20" t="s">
        <v>119</v>
      </c>
      <c r="D117" s="20" t="s">
        <v>123</v>
      </c>
      <c r="E117" s="10" t="s">
        <v>0</v>
      </c>
      <c r="F117" s="7" t="s">
        <v>542</v>
      </c>
      <c r="G117" s="72">
        <v>1</v>
      </c>
    </row>
    <row r="118" spans="1:7">
      <c r="A118" s="12" t="s">
        <v>416</v>
      </c>
      <c r="B118" s="5">
        <v>44028</v>
      </c>
      <c r="C118" s="12" t="s">
        <v>119</v>
      </c>
      <c r="D118" s="12" t="s">
        <v>125</v>
      </c>
      <c r="E118" s="10" t="s">
        <v>1</v>
      </c>
      <c r="F118" s="7" t="s">
        <v>543</v>
      </c>
      <c r="G118" s="72">
        <v>1</v>
      </c>
    </row>
    <row r="119" spans="1:7">
      <c r="A119" s="12" t="s">
        <v>417</v>
      </c>
      <c r="B119" s="5">
        <v>44029</v>
      </c>
      <c r="C119" s="12" t="s">
        <v>119</v>
      </c>
      <c r="D119" s="12" t="s">
        <v>2689</v>
      </c>
      <c r="E119" s="10" t="s">
        <v>1</v>
      </c>
      <c r="F119" s="7" t="s">
        <v>544</v>
      </c>
      <c r="G119" s="72">
        <v>1</v>
      </c>
    </row>
    <row r="120" spans="1:7">
      <c r="A120" s="12" t="s">
        <v>418</v>
      </c>
      <c r="B120" s="5">
        <v>44030</v>
      </c>
      <c r="C120" s="20" t="s">
        <v>119</v>
      </c>
      <c r="D120" s="20" t="s">
        <v>127</v>
      </c>
      <c r="E120" s="10" t="s">
        <v>1</v>
      </c>
      <c r="F120" s="7" t="s">
        <v>545</v>
      </c>
      <c r="G120" s="72">
        <v>1</v>
      </c>
    </row>
    <row r="121" spans="1:7">
      <c r="A121" s="12" t="s">
        <v>419</v>
      </c>
      <c r="B121" s="5">
        <v>44031</v>
      </c>
      <c r="C121" s="20" t="s">
        <v>119</v>
      </c>
      <c r="D121" s="20" t="s">
        <v>128</v>
      </c>
      <c r="E121" s="10" t="s">
        <v>14</v>
      </c>
      <c r="F121" s="7" t="s">
        <v>546</v>
      </c>
      <c r="G121" s="72">
        <v>1</v>
      </c>
    </row>
    <row r="122" spans="1:7">
      <c r="A122" s="12" t="s">
        <v>413</v>
      </c>
      <c r="B122" s="5">
        <v>44032</v>
      </c>
      <c r="C122" s="12" t="s">
        <v>110</v>
      </c>
      <c r="D122" s="12" t="s">
        <v>129</v>
      </c>
      <c r="E122" s="10" t="s">
        <v>1</v>
      </c>
      <c r="F122" s="7" t="s">
        <v>547</v>
      </c>
      <c r="G122" s="72">
        <v>1</v>
      </c>
    </row>
    <row r="123" spans="1:7">
      <c r="A123" s="12" t="s">
        <v>414</v>
      </c>
      <c r="B123" s="5">
        <v>44033</v>
      </c>
      <c r="C123" s="12" t="s">
        <v>110</v>
      </c>
      <c r="D123" s="12" t="s">
        <v>130</v>
      </c>
      <c r="E123" s="10" t="s">
        <v>1</v>
      </c>
      <c r="F123" s="7" t="s">
        <v>548</v>
      </c>
      <c r="G123" s="72">
        <v>1</v>
      </c>
    </row>
    <row r="124" spans="1:7">
      <c r="A124" s="12" t="s">
        <v>415</v>
      </c>
      <c r="B124" s="5">
        <v>44034</v>
      </c>
      <c r="C124" s="12" t="s">
        <v>110</v>
      </c>
      <c r="D124" s="12" t="s">
        <v>2690</v>
      </c>
      <c r="E124" s="10" t="s">
        <v>0</v>
      </c>
      <c r="F124" s="7" t="s">
        <v>549</v>
      </c>
      <c r="G124" s="72">
        <v>1</v>
      </c>
    </row>
    <row r="125" spans="1:7">
      <c r="A125" s="12" t="s">
        <v>416</v>
      </c>
      <c r="B125" s="5">
        <v>44035</v>
      </c>
      <c r="C125" s="20" t="s">
        <v>110</v>
      </c>
      <c r="D125" s="20" t="s">
        <v>248</v>
      </c>
      <c r="E125" s="10" t="s">
        <v>0</v>
      </c>
      <c r="F125" s="7" t="s">
        <v>550</v>
      </c>
      <c r="G125" s="72">
        <v>1</v>
      </c>
    </row>
    <row r="126" spans="1:7">
      <c r="A126" s="12" t="s">
        <v>417</v>
      </c>
      <c r="B126" s="5">
        <v>44036</v>
      </c>
      <c r="C126" s="12" t="s">
        <v>110</v>
      </c>
      <c r="D126" s="12" t="s">
        <v>131</v>
      </c>
      <c r="E126" s="10" t="s">
        <v>0</v>
      </c>
      <c r="F126" s="7" t="s">
        <v>551</v>
      </c>
      <c r="G126" s="72">
        <v>1</v>
      </c>
    </row>
    <row r="127" spans="1:7">
      <c r="A127" s="12" t="s">
        <v>418</v>
      </c>
      <c r="B127" s="5">
        <v>44037</v>
      </c>
      <c r="C127" s="12" t="s">
        <v>110</v>
      </c>
      <c r="D127" s="12" t="s">
        <v>2690</v>
      </c>
      <c r="E127" s="10" t="s">
        <v>0</v>
      </c>
      <c r="F127" s="7" t="s">
        <v>552</v>
      </c>
      <c r="G127" s="72">
        <v>1</v>
      </c>
    </row>
    <row r="128" spans="1:7">
      <c r="A128" s="12" t="s">
        <v>419</v>
      </c>
      <c r="B128" s="5">
        <v>44038</v>
      </c>
      <c r="C128" s="12" t="s">
        <v>110</v>
      </c>
      <c r="D128" s="12" t="s">
        <v>26</v>
      </c>
      <c r="E128" s="10" t="s">
        <v>0</v>
      </c>
      <c r="F128" s="7" t="s">
        <v>553</v>
      </c>
      <c r="G128" s="72">
        <v>1</v>
      </c>
    </row>
    <row r="129" spans="1:7">
      <c r="A129" s="12" t="s">
        <v>413</v>
      </c>
      <c r="B129" s="5">
        <v>44039</v>
      </c>
      <c r="C129" s="12" t="s">
        <v>120</v>
      </c>
      <c r="D129" s="12" t="s">
        <v>9</v>
      </c>
      <c r="E129" s="10" t="s">
        <v>0</v>
      </c>
      <c r="F129" s="7" t="s">
        <v>554</v>
      </c>
      <c r="G129" s="72">
        <v>1</v>
      </c>
    </row>
    <row r="130" spans="1:7">
      <c r="A130" s="12" t="s">
        <v>414</v>
      </c>
      <c r="B130" s="5">
        <v>44040</v>
      </c>
      <c r="C130" s="12" t="s">
        <v>120</v>
      </c>
      <c r="D130" s="12" t="s">
        <v>253</v>
      </c>
      <c r="E130" s="10" t="s">
        <v>0</v>
      </c>
      <c r="F130" s="7" t="s">
        <v>555</v>
      </c>
      <c r="G130" s="72">
        <v>1</v>
      </c>
    </row>
    <row r="131" spans="1:7">
      <c r="A131" s="12" t="s">
        <v>415</v>
      </c>
      <c r="B131" s="5">
        <v>44041</v>
      </c>
      <c r="C131" s="12" t="s">
        <v>120</v>
      </c>
      <c r="D131" s="12" t="s">
        <v>254</v>
      </c>
      <c r="E131" s="10" t="s">
        <v>0</v>
      </c>
      <c r="F131" s="7" t="s">
        <v>556</v>
      </c>
      <c r="G131" s="72">
        <v>1</v>
      </c>
    </row>
    <row r="132" spans="1:7">
      <c r="A132" s="12" t="s">
        <v>416</v>
      </c>
      <c r="B132" s="5">
        <v>44042</v>
      </c>
      <c r="C132" s="20" t="s">
        <v>120</v>
      </c>
      <c r="D132" s="20" t="s">
        <v>132</v>
      </c>
      <c r="E132" s="10" t="s">
        <v>1</v>
      </c>
      <c r="F132" s="7" t="s">
        <v>557</v>
      </c>
      <c r="G132" s="72">
        <v>1</v>
      </c>
    </row>
    <row r="133" spans="1:7">
      <c r="A133" s="12" t="s">
        <v>417</v>
      </c>
      <c r="B133" s="5">
        <v>44043</v>
      </c>
      <c r="C133" s="20" t="s">
        <v>120</v>
      </c>
      <c r="D133" s="20" t="s">
        <v>133</v>
      </c>
      <c r="E133" s="10" t="s">
        <v>1</v>
      </c>
      <c r="F133" s="7" t="s">
        <v>558</v>
      </c>
      <c r="G133" s="72">
        <v>1</v>
      </c>
    </row>
    <row r="134" spans="1:7">
      <c r="A134" s="12" t="s">
        <v>418</v>
      </c>
      <c r="B134" s="5">
        <v>44044</v>
      </c>
      <c r="C134" s="12" t="s">
        <v>120</v>
      </c>
      <c r="D134" s="12" t="s">
        <v>134</v>
      </c>
      <c r="E134" s="10" t="s">
        <v>14</v>
      </c>
      <c r="F134" s="7" t="s">
        <v>559</v>
      </c>
      <c r="G134" s="72">
        <v>1</v>
      </c>
    </row>
    <row r="135" spans="1:7">
      <c r="A135" s="12" t="s">
        <v>419</v>
      </c>
      <c r="B135" s="5">
        <v>44045</v>
      </c>
      <c r="C135" s="12" t="s">
        <v>120</v>
      </c>
      <c r="D135" s="12" t="s">
        <v>135</v>
      </c>
      <c r="E135" s="10" t="s">
        <v>14</v>
      </c>
      <c r="F135" s="7" t="s">
        <v>560</v>
      </c>
      <c r="G135" s="72">
        <v>1</v>
      </c>
    </row>
    <row r="136" spans="1:7">
      <c r="A136" s="12" t="s">
        <v>413</v>
      </c>
      <c r="B136" s="5">
        <v>44046</v>
      </c>
      <c r="C136" s="12" t="s">
        <v>108</v>
      </c>
      <c r="D136" s="12" t="s">
        <v>252</v>
      </c>
      <c r="E136" s="10" t="s">
        <v>14</v>
      </c>
      <c r="F136" s="7" t="s">
        <v>561</v>
      </c>
      <c r="G136" s="72">
        <v>1</v>
      </c>
    </row>
    <row r="137" spans="1:7">
      <c r="A137" s="12" t="s">
        <v>414</v>
      </c>
      <c r="B137" s="5">
        <v>44047</v>
      </c>
      <c r="C137" s="12" t="s">
        <v>108</v>
      </c>
      <c r="D137" s="12" t="s">
        <v>136</v>
      </c>
      <c r="E137" s="10" t="s">
        <v>14</v>
      </c>
      <c r="F137" s="7" t="s">
        <v>562</v>
      </c>
      <c r="G137" s="72">
        <v>1</v>
      </c>
    </row>
    <row r="138" spans="1:7">
      <c r="A138" s="12" t="s">
        <v>415</v>
      </c>
      <c r="B138" s="5">
        <v>44048</v>
      </c>
      <c r="C138" s="12" t="s">
        <v>108</v>
      </c>
      <c r="D138" s="12" t="s">
        <v>251</v>
      </c>
      <c r="E138" s="10" t="s">
        <v>0</v>
      </c>
      <c r="F138" s="7" t="s">
        <v>563</v>
      </c>
      <c r="G138" s="72">
        <v>1</v>
      </c>
    </row>
    <row r="139" spans="1:7">
      <c r="A139" s="12" t="s">
        <v>416</v>
      </c>
      <c r="B139" s="5">
        <v>44049</v>
      </c>
      <c r="C139" s="12" t="s">
        <v>108</v>
      </c>
      <c r="D139" s="12" t="s">
        <v>137</v>
      </c>
      <c r="E139" s="10" t="s">
        <v>1</v>
      </c>
      <c r="F139" s="7" t="s">
        <v>564</v>
      </c>
      <c r="G139" s="72">
        <v>1</v>
      </c>
    </row>
    <row r="140" spans="1:7">
      <c r="A140" s="12" t="s">
        <v>417</v>
      </c>
      <c r="B140" s="5">
        <v>44050</v>
      </c>
      <c r="C140" s="20" t="s">
        <v>108</v>
      </c>
      <c r="D140" s="20" t="s">
        <v>138</v>
      </c>
      <c r="E140" s="10" t="s">
        <v>1</v>
      </c>
      <c r="F140" s="7" t="s">
        <v>565</v>
      </c>
      <c r="G140" s="72">
        <v>1</v>
      </c>
    </row>
    <row r="141" spans="1:7">
      <c r="A141" s="12" t="s">
        <v>418</v>
      </c>
      <c r="B141" s="5">
        <v>44051</v>
      </c>
      <c r="C141" s="20" t="s">
        <v>108</v>
      </c>
      <c r="D141" s="20" t="s">
        <v>251</v>
      </c>
      <c r="E141" s="10" t="s">
        <v>1</v>
      </c>
      <c r="F141" s="7" t="s">
        <v>566</v>
      </c>
      <c r="G141" s="72">
        <v>1</v>
      </c>
    </row>
    <row r="142" spans="1:7">
      <c r="A142" s="12" t="s">
        <v>419</v>
      </c>
      <c r="B142" s="5">
        <v>44052</v>
      </c>
      <c r="C142" s="20" t="s">
        <v>108</v>
      </c>
      <c r="D142" s="20" t="s">
        <v>139</v>
      </c>
      <c r="E142" s="10" t="s">
        <v>14</v>
      </c>
      <c r="F142" s="7" t="s">
        <v>567</v>
      </c>
      <c r="G142" s="72">
        <v>1</v>
      </c>
    </row>
    <row r="143" spans="1:7">
      <c r="A143" s="12" t="s">
        <v>413</v>
      </c>
      <c r="B143" s="5">
        <v>44053</v>
      </c>
      <c r="C143" s="20" t="s">
        <v>109</v>
      </c>
      <c r="D143" s="20" t="s">
        <v>139</v>
      </c>
      <c r="E143" s="10" t="s">
        <v>14</v>
      </c>
      <c r="F143" s="7" t="s">
        <v>568</v>
      </c>
      <c r="G143" s="72">
        <v>1</v>
      </c>
    </row>
    <row r="144" spans="1:7">
      <c r="A144" s="12" t="s">
        <v>414</v>
      </c>
      <c r="B144" s="5">
        <v>44054</v>
      </c>
      <c r="C144" s="20" t="s">
        <v>109</v>
      </c>
      <c r="D144" s="20" t="s">
        <v>140</v>
      </c>
      <c r="E144" s="10" t="s">
        <v>1</v>
      </c>
      <c r="F144" s="7" t="s">
        <v>569</v>
      </c>
      <c r="G144" s="72">
        <v>1</v>
      </c>
    </row>
    <row r="145" spans="1:7">
      <c r="A145" s="12" t="s">
        <v>415</v>
      </c>
      <c r="B145" s="5">
        <v>44055</v>
      </c>
      <c r="C145" s="12" t="s">
        <v>109</v>
      </c>
      <c r="D145" s="12" t="s">
        <v>142</v>
      </c>
      <c r="E145" s="10" t="s">
        <v>118</v>
      </c>
      <c r="F145" s="7" t="s">
        <v>570</v>
      </c>
      <c r="G145" s="72">
        <v>1</v>
      </c>
    </row>
    <row r="146" spans="1:7">
      <c r="A146" s="12" t="s">
        <v>416</v>
      </c>
      <c r="B146" s="5">
        <v>44056</v>
      </c>
      <c r="C146" s="12" t="s">
        <v>109</v>
      </c>
      <c r="D146" s="12" t="s">
        <v>143</v>
      </c>
      <c r="E146" s="10" t="s">
        <v>1</v>
      </c>
      <c r="F146" s="7" t="s">
        <v>571</v>
      </c>
      <c r="G146" s="72">
        <v>1</v>
      </c>
    </row>
    <row r="147" spans="1:7">
      <c r="A147" s="12" t="s">
        <v>417</v>
      </c>
      <c r="B147" s="5">
        <v>44057</v>
      </c>
      <c r="C147" s="12" t="s">
        <v>109</v>
      </c>
      <c r="D147" s="12" t="s">
        <v>144</v>
      </c>
      <c r="E147" s="10" t="s">
        <v>1</v>
      </c>
      <c r="F147" s="7" t="s">
        <v>572</v>
      </c>
      <c r="G147" s="72">
        <v>1</v>
      </c>
    </row>
    <row r="148" spans="1:7">
      <c r="A148" s="12" t="s">
        <v>418</v>
      </c>
      <c r="B148" s="5">
        <v>44058</v>
      </c>
      <c r="C148" s="12" t="s">
        <v>109</v>
      </c>
      <c r="D148" s="12" t="s">
        <v>145</v>
      </c>
      <c r="E148" s="10" t="s">
        <v>1</v>
      </c>
      <c r="F148" s="7" t="s">
        <v>573</v>
      </c>
      <c r="G148" s="72">
        <v>1</v>
      </c>
    </row>
    <row r="149" spans="1:7">
      <c r="A149" s="12" t="s">
        <v>419</v>
      </c>
      <c r="B149" s="5">
        <v>44059</v>
      </c>
      <c r="C149" s="20" t="s">
        <v>109</v>
      </c>
      <c r="D149" s="20" t="s">
        <v>142</v>
      </c>
      <c r="E149" s="10" t="s">
        <v>14</v>
      </c>
      <c r="F149" s="7" t="s">
        <v>574</v>
      </c>
      <c r="G149" s="72">
        <v>1</v>
      </c>
    </row>
    <row r="150" spans="1:7">
      <c r="A150" s="12" t="s">
        <v>413</v>
      </c>
      <c r="B150" s="5">
        <v>44060</v>
      </c>
      <c r="C150" s="12" t="s">
        <v>141</v>
      </c>
      <c r="D150" s="12" t="s">
        <v>148</v>
      </c>
      <c r="E150" s="8" t="s">
        <v>0</v>
      </c>
      <c r="F150" s="7" t="s">
        <v>575</v>
      </c>
      <c r="G150" s="72">
        <v>1</v>
      </c>
    </row>
    <row r="151" spans="1:7">
      <c r="A151" s="12" t="s">
        <v>414</v>
      </c>
      <c r="B151" s="5">
        <v>44061</v>
      </c>
      <c r="C151" s="12" t="s">
        <v>141</v>
      </c>
      <c r="D151" s="12" t="s">
        <v>2691</v>
      </c>
      <c r="E151" s="8" t="s">
        <v>1</v>
      </c>
      <c r="F151" s="7" t="s">
        <v>576</v>
      </c>
      <c r="G151" s="72">
        <v>1</v>
      </c>
    </row>
    <row r="152" spans="1:7">
      <c r="A152" s="12" t="s">
        <v>415</v>
      </c>
      <c r="B152" s="5">
        <v>44062</v>
      </c>
      <c r="C152" s="12" t="s">
        <v>141</v>
      </c>
      <c r="D152" s="12" t="s">
        <v>149</v>
      </c>
      <c r="E152" s="8" t="s">
        <v>0</v>
      </c>
      <c r="F152" s="7" t="s">
        <v>577</v>
      </c>
      <c r="G152" s="72">
        <v>1</v>
      </c>
    </row>
    <row r="153" spans="1:7">
      <c r="A153" s="12" t="s">
        <v>416</v>
      </c>
      <c r="B153" s="5">
        <v>44063</v>
      </c>
      <c r="C153" s="12" t="s">
        <v>141</v>
      </c>
      <c r="D153" s="12" t="s">
        <v>150</v>
      </c>
      <c r="E153" s="8" t="s">
        <v>1</v>
      </c>
      <c r="F153" s="7" t="s">
        <v>578</v>
      </c>
      <c r="G153" s="72">
        <v>1</v>
      </c>
    </row>
    <row r="154" spans="1:7">
      <c r="A154" s="12" t="s">
        <v>417</v>
      </c>
      <c r="B154" s="5">
        <v>44064</v>
      </c>
      <c r="C154" s="12" t="s">
        <v>141</v>
      </c>
      <c r="D154" s="12" t="s">
        <v>99</v>
      </c>
      <c r="E154" s="8" t="s">
        <v>0</v>
      </c>
      <c r="F154" s="7" t="s">
        <v>579</v>
      </c>
      <c r="G154" s="72">
        <v>1</v>
      </c>
    </row>
    <row r="155" spans="1:7">
      <c r="A155" s="12" t="s">
        <v>418</v>
      </c>
      <c r="B155" s="5">
        <v>44065</v>
      </c>
      <c r="C155" s="12" t="s">
        <v>141</v>
      </c>
      <c r="D155" s="12" t="s">
        <v>151</v>
      </c>
      <c r="E155" s="8" t="s">
        <v>1</v>
      </c>
      <c r="F155" s="7" t="s">
        <v>580</v>
      </c>
      <c r="G155" s="72">
        <v>1</v>
      </c>
    </row>
    <row r="156" spans="1:7">
      <c r="A156" s="12" t="s">
        <v>419</v>
      </c>
      <c r="B156" s="5">
        <v>44066</v>
      </c>
      <c r="C156" s="12" t="s">
        <v>141</v>
      </c>
      <c r="D156" s="12" t="s">
        <v>152</v>
      </c>
      <c r="E156" s="8" t="s">
        <v>14</v>
      </c>
      <c r="F156" s="7" t="s">
        <v>581</v>
      </c>
      <c r="G156" s="72">
        <v>1</v>
      </c>
    </row>
    <row r="157" spans="1:7">
      <c r="A157" s="12" t="s">
        <v>413</v>
      </c>
      <c r="B157" s="5">
        <v>44067</v>
      </c>
      <c r="C157" s="12" t="s">
        <v>146</v>
      </c>
      <c r="D157" s="12" t="s">
        <v>153</v>
      </c>
      <c r="E157" s="8" t="s">
        <v>0</v>
      </c>
      <c r="F157" s="7" t="s">
        <v>582</v>
      </c>
      <c r="G157" s="72">
        <v>1</v>
      </c>
    </row>
    <row r="158" spans="1:7">
      <c r="A158" s="12" t="s">
        <v>414</v>
      </c>
      <c r="B158" s="5">
        <v>44068</v>
      </c>
      <c r="C158" s="12" t="s">
        <v>146</v>
      </c>
      <c r="D158" s="12" t="s">
        <v>154</v>
      </c>
      <c r="E158" s="8" t="s">
        <v>1</v>
      </c>
      <c r="F158" s="7" t="s">
        <v>583</v>
      </c>
      <c r="G158" s="72">
        <v>1</v>
      </c>
    </row>
    <row r="159" spans="1:7">
      <c r="A159" s="12" t="s">
        <v>415</v>
      </c>
      <c r="B159" s="5">
        <v>44069</v>
      </c>
      <c r="C159" s="12" t="s">
        <v>146</v>
      </c>
      <c r="D159" s="12" t="s">
        <v>149</v>
      </c>
      <c r="E159" s="8" t="s">
        <v>0</v>
      </c>
      <c r="F159" s="7" t="s">
        <v>584</v>
      </c>
      <c r="G159" s="72">
        <v>1</v>
      </c>
    </row>
    <row r="160" spans="1:7">
      <c r="A160" s="12" t="s">
        <v>416</v>
      </c>
      <c r="B160" s="5">
        <v>44070</v>
      </c>
      <c r="C160" s="12" t="s">
        <v>146</v>
      </c>
      <c r="D160" s="12" t="s">
        <v>155</v>
      </c>
      <c r="E160" s="8" t="s">
        <v>1</v>
      </c>
      <c r="F160" s="7" t="s">
        <v>585</v>
      </c>
      <c r="G160" s="72">
        <v>1</v>
      </c>
    </row>
    <row r="161" spans="1:7">
      <c r="A161" s="12" t="s">
        <v>417</v>
      </c>
      <c r="B161" s="5">
        <v>44071</v>
      </c>
      <c r="C161" s="12" t="s">
        <v>146</v>
      </c>
      <c r="D161" s="12" t="s">
        <v>72</v>
      </c>
      <c r="E161" s="8" t="s">
        <v>0</v>
      </c>
      <c r="F161" s="7" t="s">
        <v>586</v>
      </c>
      <c r="G161" s="72">
        <v>1</v>
      </c>
    </row>
    <row r="162" spans="1:7">
      <c r="A162" s="12" t="s">
        <v>418</v>
      </c>
      <c r="B162" s="5">
        <v>44072</v>
      </c>
      <c r="C162" s="12" t="s">
        <v>146</v>
      </c>
      <c r="D162" s="12" t="s">
        <v>156</v>
      </c>
      <c r="E162" s="8" t="s">
        <v>1</v>
      </c>
      <c r="F162" s="7" t="s">
        <v>587</v>
      </c>
      <c r="G162" s="72">
        <v>1</v>
      </c>
    </row>
    <row r="163" spans="1:7">
      <c r="A163" s="12" t="s">
        <v>419</v>
      </c>
      <c r="B163" s="5">
        <v>44073</v>
      </c>
      <c r="C163" s="12" t="s">
        <v>146</v>
      </c>
      <c r="D163" s="12" t="s">
        <v>157</v>
      </c>
      <c r="E163" s="8" t="s">
        <v>14</v>
      </c>
      <c r="F163" s="7" t="s">
        <v>588</v>
      </c>
      <c r="G163" s="72">
        <v>1</v>
      </c>
    </row>
    <row r="164" spans="1:7">
      <c r="A164" s="12" t="s">
        <v>413</v>
      </c>
      <c r="B164" s="5">
        <v>44074</v>
      </c>
      <c r="C164" s="12" t="s">
        <v>147</v>
      </c>
      <c r="D164" s="12" t="s">
        <v>158</v>
      </c>
      <c r="E164" s="8" t="s">
        <v>0</v>
      </c>
      <c r="F164" s="7" t="s">
        <v>589</v>
      </c>
      <c r="G164" s="72">
        <v>1</v>
      </c>
    </row>
    <row r="165" spans="1:7">
      <c r="A165" s="12" t="s">
        <v>414</v>
      </c>
      <c r="B165" s="5">
        <v>44075</v>
      </c>
      <c r="C165" s="20" t="s">
        <v>147</v>
      </c>
      <c r="D165" s="20" t="s">
        <v>159</v>
      </c>
      <c r="E165" s="8" t="s">
        <v>1</v>
      </c>
      <c r="F165" s="7" t="s">
        <v>590</v>
      </c>
      <c r="G165" s="72">
        <v>1</v>
      </c>
    </row>
    <row r="166" spans="1:7">
      <c r="A166" s="12" t="s">
        <v>415</v>
      </c>
      <c r="B166" s="5">
        <v>44076</v>
      </c>
      <c r="C166" s="12" t="s">
        <v>147</v>
      </c>
      <c r="D166" s="12" t="s">
        <v>54</v>
      </c>
      <c r="E166" s="8" t="s">
        <v>0</v>
      </c>
      <c r="F166" s="7" t="s">
        <v>591</v>
      </c>
      <c r="G166" s="72">
        <v>1</v>
      </c>
    </row>
    <row r="167" spans="1:7">
      <c r="A167" s="12" t="s">
        <v>416</v>
      </c>
      <c r="B167" s="5">
        <v>44077</v>
      </c>
      <c r="C167" s="12" t="s">
        <v>147</v>
      </c>
      <c r="D167" s="12" t="s">
        <v>2689</v>
      </c>
      <c r="E167" s="8" t="s">
        <v>1</v>
      </c>
      <c r="F167" s="7" t="s">
        <v>592</v>
      </c>
      <c r="G167" s="72">
        <v>1</v>
      </c>
    </row>
    <row r="168" spans="1:7">
      <c r="A168" s="12" t="s">
        <v>417</v>
      </c>
      <c r="B168" s="5">
        <v>44078</v>
      </c>
      <c r="C168" s="12" t="s">
        <v>147</v>
      </c>
      <c r="D168" s="12" t="s">
        <v>4</v>
      </c>
      <c r="E168" s="8" t="s">
        <v>0</v>
      </c>
      <c r="F168" s="7" t="s">
        <v>593</v>
      </c>
      <c r="G168" s="72">
        <v>1</v>
      </c>
    </row>
    <row r="169" spans="1:7">
      <c r="A169" s="12" t="s">
        <v>418</v>
      </c>
      <c r="B169" s="5">
        <v>44079</v>
      </c>
      <c r="C169" s="12" t="s">
        <v>147</v>
      </c>
      <c r="D169" s="12" t="s">
        <v>161</v>
      </c>
      <c r="E169" s="8" t="s">
        <v>1</v>
      </c>
      <c r="F169" s="7" t="s">
        <v>594</v>
      </c>
      <c r="G169" s="72">
        <v>1</v>
      </c>
    </row>
    <row r="170" spans="1:7">
      <c r="A170" s="12" t="s">
        <v>419</v>
      </c>
      <c r="B170" s="5">
        <v>44080</v>
      </c>
      <c r="C170" s="12" t="s">
        <v>147</v>
      </c>
      <c r="D170" s="12" t="s">
        <v>22</v>
      </c>
      <c r="E170" s="8" t="s">
        <v>14</v>
      </c>
      <c r="F170" s="7" t="s">
        <v>595</v>
      </c>
      <c r="G170" s="72">
        <v>1</v>
      </c>
    </row>
    <row r="171" spans="1:7">
      <c r="A171" s="12" t="s">
        <v>413</v>
      </c>
      <c r="B171" s="5">
        <v>44081</v>
      </c>
      <c r="C171" s="12" t="s">
        <v>160</v>
      </c>
      <c r="D171" s="12" t="s">
        <v>169</v>
      </c>
      <c r="E171" s="8" t="s">
        <v>0</v>
      </c>
      <c r="F171" s="7" t="s">
        <v>596</v>
      </c>
      <c r="G171" s="72">
        <v>1</v>
      </c>
    </row>
    <row r="172" spans="1:7">
      <c r="A172" s="12" t="s">
        <v>414</v>
      </c>
      <c r="B172" s="5">
        <v>44082</v>
      </c>
      <c r="C172" s="12" t="s">
        <v>160</v>
      </c>
      <c r="D172" s="12" t="s">
        <v>171</v>
      </c>
      <c r="E172" s="8" t="s">
        <v>1</v>
      </c>
      <c r="F172" s="7" t="s">
        <v>597</v>
      </c>
      <c r="G172" s="72">
        <v>1</v>
      </c>
    </row>
    <row r="173" spans="1:7">
      <c r="A173" s="12" t="s">
        <v>415</v>
      </c>
      <c r="B173" s="5">
        <v>44083</v>
      </c>
      <c r="C173" s="12" t="s">
        <v>160</v>
      </c>
      <c r="D173" s="12" t="s">
        <v>170</v>
      </c>
      <c r="E173" s="8" t="s">
        <v>0</v>
      </c>
      <c r="F173" s="7" t="s">
        <v>598</v>
      </c>
      <c r="G173" s="72">
        <v>1</v>
      </c>
    </row>
    <row r="174" spans="1:7">
      <c r="A174" s="12" t="s">
        <v>416</v>
      </c>
      <c r="B174" s="5">
        <v>44084</v>
      </c>
      <c r="C174" s="12" t="s">
        <v>160</v>
      </c>
      <c r="D174" s="12" t="s">
        <v>172</v>
      </c>
      <c r="E174" s="8" t="s">
        <v>1</v>
      </c>
      <c r="F174" s="7" t="s">
        <v>599</v>
      </c>
      <c r="G174" s="72">
        <v>1</v>
      </c>
    </row>
    <row r="175" spans="1:7">
      <c r="A175" s="12" t="s">
        <v>417</v>
      </c>
      <c r="B175" s="5">
        <v>44085</v>
      </c>
      <c r="C175" s="12" t="s">
        <v>160</v>
      </c>
      <c r="D175" s="12" t="s">
        <v>123</v>
      </c>
      <c r="E175" s="8" t="s">
        <v>0</v>
      </c>
      <c r="F175" s="7" t="s">
        <v>600</v>
      </c>
      <c r="G175" s="72">
        <v>1</v>
      </c>
    </row>
    <row r="176" spans="1:7">
      <c r="A176" s="12" t="s">
        <v>418</v>
      </c>
      <c r="B176" s="5">
        <v>44086</v>
      </c>
      <c r="C176" s="12" t="s">
        <v>160</v>
      </c>
      <c r="D176" s="12" t="s">
        <v>168</v>
      </c>
      <c r="E176" s="8" t="s">
        <v>1</v>
      </c>
      <c r="F176" s="7" t="s">
        <v>601</v>
      </c>
      <c r="G176" s="72">
        <v>1</v>
      </c>
    </row>
    <row r="177" spans="1:7">
      <c r="A177" s="12" t="s">
        <v>419</v>
      </c>
      <c r="B177" s="5">
        <v>44087</v>
      </c>
      <c r="C177" s="12" t="s">
        <v>160</v>
      </c>
      <c r="D177" s="12" t="s">
        <v>167</v>
      </c>
      <c r="E177" s="8" t="s">
        <v>14</v>
      </c>
      <c r="F177" s="7" t="s">
        <v>602</v>
      </c>
      <c r="G177" s="72">
        <v>1</v>
      </c>
    </row>
    <row r="178" spans="1:7">
      <c r="A178" s="12" t="s">
        <v>413</v>
      </c>
      <c r="B178" s="5">
        <v>44088</v>
      </c>
      <c r="C178" s="12" t="s">
        <v>162</v>
      </c>
      <c r="D178" s="12" t="s">
        <v>166</v>
      </c>
      <c r="E178" s="8" t="s">
        <v>0</v>
      </c>
      <c r="F178" s="7" t="s">
        <v>603</v>
      </c>
      <c r="G178" s="72">
        <v>1</v>
      </c>
    </row>
    <row r="179" spans="1:7">
      <c r="A179" s="12" t="s">
        <v>414</v>
      </c>
      <c r="B179" s="5">
        <v>44089</v>
      </c>
      <c r="C179" s="12" t="s">
        <v>162</v>
      </c>
      <c r="D179" s="12" t="s">
        <v>165</v>
      </c>
      <c r="E179" s="6" t="s">
        <v>1</v>
      </c>
      <c r="F179" s="7" t="s">
        <v>604</v>
      </c>
      <c r="G179" s="72">
        <v>1</v>
      </c>
    </row>
    <row r="180" spans="1:7">
      <c r="A180" s="12" t="s">
        <v>415</v>
      </c>
      <c r="B180" s="5">
        <v>44090</v>
      </c>
      <c r="C180" s="12" t="s">
        <v>162</v>
      </c>
      <c r="D180" s="12" t="s">
        <v>164</v>
      </c>
      <c r="E180" s="6" t="s">
        <v>0</v>
      </c>
      <c r="F180" s="7" t="s">
        <v>605</v>
      </c>
      <c r="G180" s="72">
        <v>1</v>
      </c>
    </row>
    <row r="181" spans="1:7">
      <c r="A181" s="12" t="s">
        <v>416</v>
      </c>
      <c r="B181" s="5">
        <v>44091</v>
      </c>
      <c r="C181" s="12" t="s">
        <v>162</v>
      </c>
      <c r="D181" s="12" t="s">
        <v>163</v>
      </c>
      <c r="E181" s="6" t="s">
        <v>1</v>
      </c>
      <c r="F181" s="7" t="s">
        <v>606</v>
      </c>
      <c r="G181" s="72">
        <v>1</v>
      </c>
    </row>
    <row r="182" spans="1:7">
      <c r="A182" s="12" t="s">
        <v>417</v>
      </c>
      <c r="B182" s="5">
        <v>44092</v>
      </c>
      <c r="C182" s="12" t="s">
        <v>162</v>
      </c>
      <c r="D182" s="12" t="s">
        <v>166</v>
      </c>
      <c r="E182" s="6" t="s">
        <v>0</v>
      </c>
      <c r="F182" s="7" t="s">
        <v>603</v>
      </c>
      <c r="G182" s="72">
        <v>1</v>
      </c>
    </row>
    <row r="183" spans="1:7">
      <c r="A183" s="12" t="s">
        <v>418</v>
      </c>
      <c r="B183" s="5">
        <v>44093</v>
      </c>
      <c r="C183" s="12" t="s">
        <v>162</v>
      </c>
      <c r="D183" s="12" t="s">
        <v>919</v>
      </c>
      <c r="E183" s="6" t="s">
        <v>1</v>
      </c>
      <c r="F183" s="7" t="s">
        <v>607</v>
      </c>
      <c r="G183" s="72">
        <v>1</v>
      </c>
    </row>
    <row r="184" spans="1:7">
      <c r="A184" s="12" t="s">
        <v>419</v>
      </c>
      <c r="B184" s="5">
        <v>44094</v>
      </c>
      <c r="C184" s="12" t="s">
        <v>162</v>
      </c>
      <c r="D184" s="12" t="s">
        <v>162</v>
      </c>
      <c r="E184" s="6" t="s">
        <v>14</v>
      </c>
      <c r="F184" s="7" t="s">
        <v>608</v>
      </c>
      <c r="G184" s="72">
        <v>1</v>
      </c>
    </row>
    <row r="185" spans="1:7">
      <c r="A185" s="12" t="s">
        <v>413</v>
      </c>
      <c r="B185" s="5">
        <v>44095</v>
      </c>
      <c r="C185" s="12" t="s">
        <v>173</v>
      </c>
      <c r="D185" s="20" t="s">
        <v>177</v>
      </c>
      <c r="E185" s="6" t="s">
        <v>0</v>
      </c>
      <c r="F185" s="7" t="s">
        <v>609</v>
      </c>
      <c r="G185" s="72">
        <v>1</v>
      </c>
    </row>
    <row r="186" spans="1:7">
      <c r="A186" s="12" t="s">
        <v>414</v>
      </c>
      <c r="B186" s="5">
        <v>44096</v>
      </c>
      <c r="C186" s="12" t="s">
        <v>173</v>
      </c>
      <c r="D186" s="12" t="s">
        <v>178</v>
      </c>
      <c r="E186" s="6" t="s">
        <v>1</v>
      </c>
      <c r="F186" s="7" t="s">
        <v>610</v>
      </c>
      <c r="G186" s="72">
        <v>1</v>
      </c>
    </row>
    <row r="187" spans="1:7">
      <c r="A187" s="12" t="s">
        <v>415</v>
      </c>
      <c r="B187" s="5">
        <v>44097</v>
      </c>
      <c r="C187" s="12" t="s">
        <v>173</v>
      </c>
      <c r="D187" s="20" t="s">
        <v>179</v>
      </c>
      <c r="E187" s="6" t="s">
        <v>0</v>
      </c>
      <c r="F187" s="7" t="s">
        <v>611</v>
      </c>
      <c r="G187" s="72">
        <v>1</v>
      </c>
    </row>
    <row r="188" spans="1:7">
      <c r="A188" s="12" t="s">
        <v>416</v>
      </c>
      <c r="B188" s="5">
        <v>44098</v>
      </c>
      <c r="C188" s="12" t="s">
        <v>173</v>
      </c>
      <c r="D188" s="20" t="s">
        <v>192</v>
      </c>
      <c r="E188" s="6" t="s">
        <v>1</v>
      </c>
      <c r="F188" s="7" t="s">
        <v>612</v>
      </c>
      <c r="G188" s="72">
        <v>1</v>
      </c>
    </row>
    <row r="189" spans="1:7">
      <c r="A189" s="12" t="s">
        <v>417</v>
      </c>
      <c r="B189" s="5">
        <v>44099</v>
      </c>
      <c r="C189" s="12" t="s">
        <v>173</v>
      </c>
      <c r="D189" s="12" t="s">
        <v>180</v>
      </c>
      <c r="E189" s="6" t="s">
        <v>0</v>
      </c>
      <c r="F189" s="7" t="s">
        <v>613</v>
      </c>
      <c r="G189" s="72">
        <v>1</v>
      </c>
    </row>
    <row r="190" spans="1:7">
      <c r="A190" s="12" t="s">
        <v>418</v>
      </c>
      <c r="B190" s="5">
        <v>44100</v>
      </c>
      <c r="C190" s="12" t="s">
        <v>173</v>
      </c>
      <c r="D190" s="20" t="s">
        <v>181</v>
      </c>
      <c r="E190" s="6" t="s">
        <v>1</v>
      </c>
      <c r="F190" s="7" t="s">
        <v>614</v>
      </c>
      <c r="G190" s="72">
        <v>1</v>
      </c>
    </row>
    <row r="191" spans="1:7">
      <c r="A191" s="12" t="s">
        <v>419</v>
      </c>
      <c r="B191" s="5">
        <v>44101</v>
      </c>
      <c r="C191" s="12" t="s">
        <v>173</v>
      </c>
      <c r="D191" s="20" t="s">
        <v>193</v>
      </c>
      <c r="E191" s="6" t="s">
        <v>14</v>
      </c>
      <c r="F191" s="7" t="s">
        <v>615</v>
      </c>
      <c r="G191" s="72">
        <v>1</v>
      </c>
    </row>
    <row r="192" spans="1:7">
      <c r="A192" s="12" t="s">
        <v>413</v>
      </c>
      <c r="B192" s="5">
        <v>44102</v>
      </c>
      <c r="C192" s="12" t="s">
        <v>174</v>
      </c>
      <c r="D192" s="12" t="s">
        <v>182</v>
      </c>
      <c r="E192" s="6" t="s">
        <v>0</v>
      </c>
      <c r="F192" s="7" t="s">
        <v>616</v>
      </c>
      <c r="G192" s="72">
        <v>1</v>
      </c>
    </row>
    <row r="193" spans="1:7">
      <c r="A193" s="12" t="s">
        <v>414</v>
      </c>
      <c r="B193" s="5">
        <v>44103</v>
      </c>
      <c r="C193" s="12" t="s">
        <v>174</v>
      </c>
      <c r="D193" s="12" t="s">
        <v>183</v>
      </c>
      <c r="E193" s="6" t="s">
        <v>1</v>
      </c>
      <c r="F193" s="7" t="s">
        <v>617</v>
      </c>
      <c r="G193" s="72">
        <v>1</v>
      </c>
    </row>
    <row r="194" spans="1:7">
      <c r="A194" s="12" t="s">
        <v>415</v>
      </c>
      <c r="B194" s="5">
        <v>44104</v>
      </c>
      <c r="C194" s="12" t="s">
        <v>174</v>
      </c>
      <c r="D194" s="12" t="s">
        <v>184</v>
      </c>
      <c r="E194" s="6" t="s">
        <v>118</v>
      </c>
      <c r="F194" s="7" t="s">
        <v>618</v>
      </c>
      <c r="G194" s="72">
        <v>1</v>
      </c>
    </row>
    <row r="195" spans="1:7">
      <c r="A195" s="12" t="s">
        <v>416</v>
      </c>
      <c r="B195" s="5">
        <v>44105</v>
      </c>
      <c r="C195" s="12" t="s">
        <v>174</v>
      </c>
      <c r="D195" s="12" t="s">
        <v>185</v>
      </c>
      <c r="E195" s="6" t="s">
        <v>1</v>
      </c>
      <c r="F195" s="7" t="s">
        <v>619</v>
      </c>
      <c r="G195" s="72">
        <v>1</v>
      </c>
    </row>
    <row r="196" spans="1:7">
      <c r="A196" s="12" t="s">
        <v>417</v>
      </c>
      <c r="B196" s="5">
        <v>44106</v>
      </c>
      <c r="C196" s="12" t="s">
        <v>174</v>
      </c>
      <c r="D196" s="12" t="s">
        <v>186</v>
      </c>
      <c r="E196" s="6" t="s">
        <v>0</v>
      </c>
      <c r="F196" s="7" t="s">
        <v>620</v>
      </c>
      <c r="G196" s="72">
        <v>1</v>
      </c>
    </row>
    <row r="197" spans="1:7">
      <c r="A197" s="12" t="s">
        <v>418</v>
      </c>
      <c r="B197" s="5">
        <v>44107</v>
      </c>
      <c r="C197" s="12" t="s">
        <v>174</v>
      </c>
      <c r="D197" s="12" t="s">
        <v>187</v>
      </c>
      <c r="E197" s="6" t="s">
        <v>1</v>
      </c>
      <c r="F197" s="7" t="s">
        <v>621</v>
      </c>
      <c r="G197" s="72">
        <v>1</v>
      </c>
    </row>
    <row r="198" spans="1:7">
      <c r="A198" s="12" t="s">
        <v>419</v>
      </c>
      <c r="B198" s="5">
        <v>44108</v>
      </c>
      <c r="C198" s="12" t="s">
        <v>174</v>
      </c>
      <c r="D198" s="20" t="s">
        <v>174</v>
      </c>
      <c r="E198" s="6" t="s">
        <v>14</v>
      </c>
      <c r="F198" s="7" t="s">
        <v>622</v>
      </c>
      <c r="G198" s="72">
        <v>1</v>
      </c>
    </row>
    <row r="199" spans="1:7">
      <c r="A199" s="12" t="s">
        <v>413</v>
      </c>
      <c r="B199" s="5">
        <v>44109</v>
      </c>
      <c r="C199" s="12" t="s">
        <v>175</v>
      </c>
      <c r="D199" s="12" t="s">
        <v>188</v>
      </c>
      <c r="E199" s="9" t="s">
        <v>1</v>
      </c>
      <c r="F199" s="7" t="s">
        <v>623</v>
      </c>
      <c r="G199" s="72">
        <v>1</v>
      </c>
    </row>
    <row r="200" spans="1:7">
      <c r="A200" s="12" t="s">
        <v>414</v>
      </c>
      <c r="B200" s="5">
        <v>44110</v>
      </c>
      <c r="C200" s="12" t="s">
        <v>175</v>
      </c>
      <c r="D200" s="12" t="s">
        <v>189</v>
      </c>
      <c r="E200" s="9" t="s">
        <v>1</v>
      </c>
      <c r="F200" s="7" t="s">
        <v>624</v>
      </c>
      <c r="G200" s="72">
        <v>1</v>
      </c>
    </row>
    <row r="201" spans="1:7">
      <c r="A201" s="12" t="s">
        <v>415</v>
      </c>
      <c r="B201" s="5">
        <v>44111</v>
      </c>
      <c r="C201" s="12" t="s">
        <v>175</v>
      </c>
      <c r="D201" s="12" t="s">
        <v>190</v>
      </c>
      <c r="E201" s="9" t="s">
        <v>1</v>
      </c>
      <c r="F201" s="7" t="s">
        <v>625</v>
      </c>
      <c r="G201" s="72">
        <v>1</v>
      </c>
    </row>
    <row r="202" spans="1:7">
      <c r="A202" s="12" t="s">
        <v>416</v>
      </c>
      <c r="B202" s="5">
        <v>44112</v>
      </c>
      <c r="C202" s="12" t="s">
        <v>175</v>
      </c>
      <c r="D202" s="20" t="s">
        <v>191</v>
      </c>
      <c r="E202" s="9" t="s">
        <v>14</v>
      </c>
      <c r="F202" s="7" t="s">
        <v>626</v>
      </c>
      <c r="G202" s="72">
        <v>1</v>
      </c>
    </row>
    <row r="203" spans="1:7">
      <c r="A203" s="12" t="s">
        <v>417</v>
      </c>
      <c r="B203" s="5">
        <v>44113</v>
      </c>
      <c r="C203" s="12" t="s">
        <v>175</v>
      </c>
      <c r="D203" s="12" t="s">
        <v>130</v>
      </c>
      <c r="E203" s="9" t="s">
        <v>1</v>
      </c>
      <c r="F203" s="7" t="s">
        <v>627</v>
      </c>
      <c r="G203" s="72">
        <v>1</v>
      </c>
    </row>
    <row r="204" spans="1:7">
      <c r="A204" s="12" t="s">
        <v>418</v>
      </c>
      <c r="B204" s="5">
        <v>44114</v>
      </c>
      <c r="C204" s="12" t="s">
        <v>175</v>
      </c>
      <c r="D204" s="12" t="s">
        <v>196</v>
      </c>
      <c r="E204" s="9" t="s">
        <v>1</v>
      </c>
      <c r="F204" s="7" t="s">
        <v>628</v>
      </c>
      <c r="G204" s="72">
        <v>1</v>
      </c>
    </row>
    <row r="205" spans="1:7">
      <c r="A205" s="12" t="s">
        <v>419</v>
      </c>
      <c r="B205" s="5">
        <v>44115</v>
      </c>
      <c r="C205" s="12" t="s">
        <v>175</v>
      </c>
      <c r="D205" s="12" t="s">
        <v>197</v>
      </c>
      <c r="E205" s="9" t="s">
        <v>14</v>
      </c>
      <c r="F205" s="7" t="s">
        <v>629</v>
      </c>
      <c r="G205" s="72">
        <v>1</v>
      </c>
    </row>
    <row r="206" spans="1:7">
      <c r="A206" s="12" t="s">
        <v>413</v>
      </c>
      <c r="B206" s="5">
        <v>44116</v>
      </c>
      <c r="C206" s="12" t="s">
        <v>176</v>
      </c>
      <c r="D206" s="12" t="s">
        <v>1680</v>
      </c>
      <c r="E206" s="9" t="s">
        <v>0</v>
      </c>
      <c r="F206" s="7" t="s">
        <v>630</v>
      </c>
      <c r="G206" s="72">
        <v>1</v>
      </c>
    </row>
    <row r="207" spans="1:7">
      <c r="A207" s="12" t="s">
        <v>414</v>
      </c>
      <c r="B207" s="5">
        <v>44117</v>
      </c>
      <c r="C207" s="12" t="s">
        <v>176</v>
      </c>
      <c r="D207" s="12" t="s">
        <v>128</v>
      </c>
      <c r="E207" s="9" t="s">
        <v>0</v>
      </c>
      <c r="F207" s="7" t="s">
        <v>631</v>
      </c>
      <c r="G207" s="72">
        <v>1</v>
      </c>
    </row>
    <row r="208" spans="1:7">
      <c r="A208" s="12" t="s">
        <v>415</v>
      </c>
      <c r="B208" s="5">
        <v>44118</v>
      </c>
      <c r="C208" s="12" t="s">
        <v>176</v>
      </c>
      <c r="D208" s="12" t="s">
        <v>128</v>
      </c>
      <c r="E208" s="9" t="s">
        <v>0</v>
      </c>
      <c r="F208" s="7" t="s">
        <v>632</v>
      </c>
      <c r="G208" s="72">
        <v>1</v>
      </c>
    </row>
    <row r="209" spans="1:7">
      <c r="A209" s="12" t="s">
        <v>416</v>
      </c>
      <c r="B209" s="5">
        <v>44119</v>
      </c>
      <c r="C209" s="12" t="s">
        <v>176</v>
      </c>
      <c r="D209" s="12" t="s">
        <v>198</v>
      </c>
      <c r="E209" s="9" t="s">
        <v>14</v>
      </c>
      <c r="F209" s="7" t="s">
        <v>633</v>
      </c>
      <c r="G209" s="72">
        <v>1</v>
      </c>
    </row>
    <row r="210" spans="1:7">
      <c r="A210" s="12" t="s">
        <v>417</v>
      </c>
      <c r="B210" s="5">
        <v>44120</v>
      </c>
      <c r="C210" s="12" t="s">
        <v>176</v>
      </c>
      <c r="D210" s="12" t="s">
        <v>199</v>
      </c>
      <c r="E210" s="9" t="s">
        <v>0</v>
      </c>
      <c r="F210" s="7" t="s">
        <v>634</v>
      </c>
      <c r="G210" s="72">
        <v>1</v>
      </c>
    </row>
    <row r="211" spans="1:7">
      <c r="A211" s="12" t="s">
        <v>418</v>
      </c>
      <c r="B211" s="5">
        <v>44121</v>
      </c>
      <c r="C211" s="12" t="s">
        <v>176</v>
      </c>
      <c r="D211" s="12" t="s">
        <v>199</v>
      </c>
      <c r="E211" s="9" t="s">
        <v>0</v>
      </c>
      <c r="F211" s="7" t="s">
        <v>635</v>
      </c>
      <c r="G211" s="72">
        <v>1</v>
      </c>
    </row>
    <row r="212" spans="1:7">
      <c r="A212" s="12" t="s">
        <v>419</v>
      </c>
      <c r="B212" s="5">
        <v>44122</v>
      </c>
      <c r="C212" s="12" t="s">
        <v>176</v>
      </c>
      <c r="D212" s="12" t="s">
        <v>200</v>
      </c>
      <c r="E212" s="9" t="s">
        <v>14</v>
      </c>
      <c r="F212" s="7" t="s">
        <v>636</v>
      </c>
      <c r="G212" s="72">
        <v>1</v>
      </c>
    </row>
    <row r="213" spans="1:7">
      <c r="A213" s="12" t="s">
        <v>413</v>
      </c>
      <c r="B213" s="5">
        <v>44123</v>
      </c>
      <c r="C213" s="12" t="s">
        <v>195</v>
      </c>
      <c r="D213" s="12" t="s">
        <v>149</v>
      </c>
      <c r="E213" s="6" t="s">
        <v>0</v>
      </c>
      <c r="F213" s="7" t="s">
        <v>637</v>
      </c>
      <c r="G213" s="72">
        <v>1</v>
      </c>
    </row>
    <row r="214" spans="1:7">
      <c r="A214" s="12" t="s">
        <v>414</v>
      </c>
      <c r="B214" s="5">
        <v>44124</v>
      </c>
      <c r="C214" s="12" t="s">
        <v>195</v>
      </c>
      <c r="D214" s="12" t="s">
        <v>201</v>
      </c>
      <c r="E214" s="6" t="s">
        <v>1</v>
      </c>
      <c r="F214" s="7" t="s">
        <v>638</v>
      </c>
      <c r="G214" s="72">
        <v>1</v>
      </c>
    </row>
    <row r="215" spans="1:7">
      <c r="A215" s="12" t="s">
        <v>415</v>
      </c>
      <c r="B215" s="5">
        <v>44125</v>
      </c>
      <c r="C215" s="12" t="s">
        <v>195</v>
      </c>
      <c r="D215" s="12" t="s">
        <v>249</v>
      </c>
      <c r="E215" s="6" t="s">
        <v>0</v>
      </c>
      <c r="F215" s="7" t="s">
        <v>639</v>
      </c>
      <c r="G215" s="72">
        <v>1</v>
      </c>
    </row>
    <row r="216" spans="1:7">
      <c r="A216" s="12" t="s">
        <v>416</v>
      </c>
      <c r="B216" s="5">
        <v>44126</v>
      </c>
      <c r="C216" s="12" t="s">
        <v>195</v>
      </c>
      <c r="D216" s="12" t="s">
        <v>201</v>
      </c>
      <c r="E216" s="6" t="s">
        <v>1</v>
      </c>
      <c r="F216" s="7" t="s">
        <v>640</v>
      </c>
      <c r="G216" s="72">
        <v>1</v>
      </c>
    </row>
    <row r="217" spans="1:7">
      <c r="A217" s="12" t="s">
        <v>417</v>
      </c>
      <c r="B217" s="5">
        <v>44127</v>
      </c>
      <c r="C217" s="12" t="s">
        <v>195</v>
      </c>
      <c r="D217" s="12" t="s">
        <v>250</v>
      </c>
      <c r="E217" s="6" t="s">
        <v>0</v>
      </c>
      <c r="F217" s="7" t="s">
        <v>641</v>
      </c>
      <c r="G217" s="72">
        <v>1</v>
      </c>
    </row>
    <row r="218" spans="1:7">
      <c r="A218" s="12" t="s">
        <v>418</v>
      </c>
      <c r="B218" s="5">
        <v>44128</v>
      </c>
      <c r="C218" s="12" t="s">
        <v>195</v>
      </c>
      <c r="D218" s="12" t="s">
        <v>201</v>
      </c>
      <c r="E218" s="6" t="s">
        <v>1</v>
      </c>
      <c r="F218" s="7" t="s">
        <v>642</v>
      </c>
      <c r="G218" s="72">
        <v>1</v>
      </c>
    </row>
    <row r="219" spans="1:7">
      <c r="A219" s="12" t="s">
        <v>419</v>
      </c>
      <c r="B219" s="5">
        <v>44129</v>
      </c>
      <c r="C219" s="12" t="s">
        <v>195</v>
      </c>
      <c r="D219" s="12" t="s">
        <v>202</v>
      </c>
      <c r="E219" s="6" t="s">
        <v>14</v>
      </c>
      <c r="F219" s="7" t="s">
        <v>643</v>
      </c>
      <c r="G219" s="72">
        <v>1</v>
      </c>
    </row>
    <row r="220" spans="1:7">
      <c r="A220" s="12" t="s">
        <v>413</v>
      </c>
      <c r="B220" s="5">
        <v>44130</v>
      </c>
      <c r="C220" s="12" t="s">
        <v>194</v>
      </c>
      <c r="D220" s="12" t="s">
        <v>203</v>
      </c>
      <c r="E220" s="6" t="s">
        <v>0</v>
      </c>
      <c r="F220" s="7" t="s">
        <v>644</v>
      </c>
      <c r="G220" s="72">
        <v>1</v>
      </c>
    </row>
    <row r="221" spans="1:7">
      <c r="A221" s="12" t="s">
        <v>414</v>
      </c>
      <c r="B221" s="5">
        <v>44131</v>
      </c>
      <c r="C221" s="12" t="s">
        <v>194</v>
      </c>
      <c r="D221" s="12" t="s">
        <v>55</v>
      </c>
      <c r="E221" s="6" t="s">
        <v>1</v>
      </c>
      <c r="F221" s="7" t="s">
        <v>645</v>
      </c>
      <c r="G221" s="72">
        <v>1</v>
      </c>
    </row>
    <row r="222" spans="1:7">
      <c r="A222" s="12" t="s">
        <v>415</v>
      </c>
      <c r="B222" s="5">
        <v>44132</v>
      </c>
      <c r="C222" s="12" t="s">
        <v>194</v>
      </c>
      <c r="D222" s="12" t="s">
        <v>400</v>
      </c>
      <c r="E222" s="6" t="s">
        <v>0</v>
      </c>
      <c r="F222" s="7" t="s">
        <v>646</v>
      </c>
      <c r="G222" s="72">
        <v>1</v>
      </c>
    </row>
    <row r="223" spans="1:7">
      <c r="A223" s="12" t="s">
        <v>416</v>
      </c>
      <c r="B223" s="5">
        <v>44133</v>
      </c>
      <c r="C223" s="12" t="s">
        <v>194</v>
      </c>
      <c r="D223" s="12" t="s">
        <v>401</v>
      </c>
      <c r="E223" s="6" t="s">
        <v>0</v>
      </c>
      <c r="F223" s="7" t="s">
        <v>647</v>
      </c>
      <c r="G223" s="72">
        <v>1</v>
      </c>
    </row>
    <row r="224" spans="1:7">
      <c r="A224" s="12" t="s">
        <v>417</v>
      </c>
      <c r="B224" s="5">
        <v>44134</v>
      </c>
      <c r="C224" s="12" t="s">
        <v>194</v>
      </c>
      <c r="D224" s="12" t="s">
        <v>53</v>
      </c>
      <c r="E224" s="9" t="s">
        <v>1</v>
      </c>
      <c r="F224" s="7" t="s">
        <v>648</v>
      </c>
      <c r="G224" s="72">
        <v>1</v>
      </c>
    </row>
    <row r="225" spans="1:7">
      <c r="A225" s="12" t="s">
        <v>418</v>
      </c>
      <c r="B225" s="5">
        <v>44135</v>
      </c>
      <c r="C225" s="12" t="s">
        <v>194</v>
      </c>
      <c r="D225" s="12" t="s">
        <v>196</v>
      </c>
      <c r="E225" s="6" t="s">
        <v>1</v>
      </c>
      <c r="F225" s="7" t="s">
        <v>649</v>
      </c>
      <c r="G225" s="72">
        <v>1</v>
      </c>
    </row>
    <row r="226" spans="1:7">
      <c r="A226" s="12" t="s">
        <v>419</v>
      </c>
      <c r="B226" s="5">
        <v>44136</v>
      </c>
      <c r="C226" s="12" t="s">
        <v>194</v>
      </c>
      <c r="D226" s="12" t="s">
        <v>920</v>
      </c>
      <c r="E226" s="6" t="s">
        <v>14</v>
      </c>
      <c r="F226" s="7" t="s">
        <v>650</v>
      </c>
      <c r="G226" s="72">
        <v>1</v>
      </c>
    </row>
    <row r="227" spans="1:7">
      <c r="A227" s="12" t="s">
        <v>413</v>
      </c>
      <c r="B227" s="5">
        <v>44137</v>
      </c>
      <c r="C227" s="12" t="s">
        <v>205</v>
      </c>
      <c r="D227" s="12" t="s">
        <v>204</v>
      </c>
      <c r="E227" s="6" t="s">
        <v>0</v>
      </c>
      <c r="F227" s="7" t="s">
        <v>651</v>
      </c>
      <c r="G227" s="72">
        <v>1</v>
      </c>
    </row>
    <row r="228" spans="1:7">
      <c r="A228" s="12" t="s">
        <v>414</v>
      </c>
      <c r="B228" s="5">
        <v>44138</v>
      </c>
      <c r="C228" s="12" t="s">
        <v>205</v>
      </c>
      <c r="D228" s="12" t="s">
        <v>209</v>
      </c>
      <c r="E228" s="6" t="s">
        <v>1</v>
      </c>
      <c r="F228" s="7" t="s">
        <v>652</v>
      </c>
      <c r="G228" s="72">
        <v>1</v>
      </c>
    </row>
    <row r="229" spans="1:7">
      <c r="A229" s="12" t="s">
        <v>415</v>
      </c>
      <c r="B229" s="5">
        <v>44139</v>
      </c>
      <c r="C229" s="12" t="s">
        <v>205</v>
      </c>
      <c r="D229" s="12" t="s">
        <v>210</v>
      </c>
      <c r="E229" s="6" t="s">
        <v>0</v>
      </c>
      <c r="F229" s="7" t="s">
        <v>653</v>
      </c>
      <c r="G229" s="72">
        <v>1</v>
      </c>
    </row>
    <row r="230" spans="1:7">
      <c r="A230" s="12" t="s">
        <v>416</v>
      </c>
      <c r="B230" s="5">
        <v>44140</v>
      </c>
      <c r="C230" s="12" t="s">
        <v>205</v>
      </c>
      <c r="D230" s="12" t="s">
        <v>211</v>
      </c>
      <c r="E230" s="6" t="s">
        <v>1</v>
      </c>
      <c r="F230" s="7" t="s">
        <v>654</v>
      </c>
      <c r="G230" s="72">
        <v>1</v>
      </c>
    </row>
    <row r="231" spans="1:7">
      <c r="A231" s="12" t="s">
        <v>417</v>
      </c>
      <c r="B231" s="5">
        <v>44141</v>
      </c>
      <c r="C231" s="12" t="s">
        <v>205</v>
      </c>
      <c r="D231" s="12" t="s">
        <v>212</v>
      </c>
      <c r="E231" s="9" t="s">
        <v>0</v>
      </c>
      <c r="F231" s="7" t="s">
        <v>655</v>
      </c>
      <c r="G231" s="72">
        <v>1</v>
      </c>
    </row>
    <row r="232" spans="1:7">
      <c r="A232" s="12" t="s">
        <v>418</v>
      </c>
      <c r="B232" s="5">
        <v>44142</v>
      </c>
      <c r="C232" s="12" t="s">
        <v>205</v>
      </c>
      <c r="D232" s="12" t="s">
        <v>213</v>
      </c>
      <c r="E232" s="6" t="s">
        <v>1</v>
      </c>
      <c r="F232" s="7" t="s">
        <v>656</v>
      </c>
      <c r="G232" s="72">
        <v>1</v>
      </c>
    </row>
    <row r="233" spans="1:7">
      <c r="A233" s="12" t="s">
        <v>419</v>
      </c>
      <c r="B233" s="5">
        <v>44143</v>
      </c>
      <c r="C233" s="12" t="s">
        <v>205</v>
      </c>
      <c r="D233" s="12" t="s">
        <v>214</v>
      </c>
      <c r="E233" s="6" t="s">
        <v>14</v>
      </c>
      <c r="F233" s="7" t="s">
        <v>657</v>
      </c>
      <c r="G233" s="72">
        <v>1</v>
      </c>
    </row>
    <row r="234" spans="1:7">
      <c r="A234" s="12" t="s">
        <v>413</v>
      </c>
      <c r="B234" s="5">
        <v>44144</v>
      </c>
      <c r="C234" s="12" t="s">
        <v>206</v>
      </c>
      <c r="D234" s="12" t="s">
        <v>215</v>
      </c>
      <c r="E234" s="6" t="s">
        <v>0</v>
      </c>
      <c r="F234" s="7" t="s">
        <v>658</v>
      </c>
      <c r="G234" s="72">
        <v>1</v>
      </c>
    </row>
    <row r="235" spans="1:7">
      <c r="A235" s="12" t="s">
        <v>414</v>
      </c>
      <c r="B235" s="5">
        <v>44145</v>
      </c>
      <c r="C235" s="12" t="s">
        <v>206</v>
      </c>
      <c r="D235" s="12" t="s">
        <v>216</v>
      </c>
      <c r="E235" s="6" t="s">
        <v>1</v>
      </c>
      <c r="F235" s="7" t="s">
        <v>659</v>
      </c>
      <c r="G235" s="72">
        <v>1</v>
      </c>
    </row>
    <row r="236" spans="1:7">
      <c r="A236" s="12" t="s">
        <v>415</v>
      </c>
      <c r="B236" s="5">
        <v>44146</v>
      </c>
      <c r="C236" s="12" t="s">
        <v>206</v>
      </c>
      <c r="D236" s="12" t="s">
        <v>217</v>
      </c>
      <c r="E236" s="6" t="s">
        <v>0</v>
      </c>
      <c r="F236" s="7" t="s">
        <v>660</v>
      </c>
      <c r="G236" s="72">
        <v>1</v>
      </c>
    </row>
    <row r="237" spans="1:7">
      <c r="A237" s="12" t="s">
        <v>416</v>
      </c>
      <c r="B237" s="5">
        <v>44147</v>
      </c>
      <c r="C237" s="12" t="s">
        <v>206</v>
      </c>
      <c r="D237" s="12" t="s">
        <v>218</v>
      </c>
      <c r="E237" s="6" t="s">
        <v>1</v>
      </c>
      <c r="F237" s="7" t="s">
        <v>661</v>
      </c>
      <c r="G237" s="72">
        <v>1</v>
      </c>
    </row>
    <row r="238" spans="1:7">
      <c r="A238" s="12" t="s">
        <v>417</v>
      </c>
      <c r="B238" s="5">
        <v>44148</v>
      </c>
      <c r="C238" s="12" t="s">
        <v>206</v>
      </c>
      <c r="D238" s="12" t="s">
        <v>217</v>
      </c>
      <c r="E238" s="9" t="s">
        <v>0</v>
      </c>
      <c r="F238" s="7" t="s">
        <v>662</v>
      </c>
      <c r="G238" s="72">
        <v>1</v>
      </c>
    </row>
    <row r="239" spans="1:7">
      <c r="A239" s="12" t="s">
        <v>418</v>
      </c>
      <c r="B239" s="5">
        <v>44149</v>
      </c>
      <c r="C239" s="12" t="s">
        <v>206</v>
      </c>
      <c r="D239" s="12" t="s">
        <v>219</v>
      </c>
      <c r="E239" s="6" t="s">
        <v>225</v>
      </c>
      <c r="F239" s="7" t="s">
        <v>663</v>
      </c>
      <c r="G239" s="72">
        <v>1</v>
      </c>
    </row>
    <row r="240" spans="1:7">
      <c r="A240" s="12" t="s">
        <v>419</v>
      </c>
      <c r="B240" s="5">
        <v>44150</v>
      </c>
      <c r="C240" s="12" t="s">
        <v>206</v>
      </c>
      <c r="D240" s="12" t="s">
        <v>220</v>
      </c>
      <c r="E240" s="6" t="s">
        <v>14</v>
      </c>
      <c r="F240" s="7" t="s">
        <v>664</v>
      </c>
      <c r="G240" s="72">
        <v>1</v>
      </c>
    </row>
    <row r="241" spans="1:7">
      <c r="A241" s="12" t="s">
        <v>413</v>
      </c>
      <c r="B241" s="5">
        <v>44151</v>
      </c>
      <c r="C241" s="12" t="s">
        <v>207</v>
      </c>
      <c r="D241" s="12" t="s">
        <v>221</v>
      </c>
      <c r="E241" s="6" t="s">
        <v>0</v>
      </c>
      <c r="F241" s="7" t="s">
        <v>665</v>
      </c>
      <c r="G241" s="72">
        <v>1</v>
      </c>
    </row>
    <row r="242" spans="1:7">
      <c r="A242" s="12" t="s">
        <v>414</v>
      </c>
      <c r="B242" s="5">
        <v>44152</v>
      </c>
      <c r="C242" s="12" t="s">
        <v>207</v>
      </c>
      <c r="D242" s="12" t="s">
        <v>222</v>
      </c>
      <c r="E242" s="6" t="s">
        <v>1</v>
      </c>
      <c r="F242" s="7" t="s">
        <v>666</v>
      </c>
      <c r="G242" s="72">
        <v>1</v>
      </c>
    </row>
    <row r="243" spans="1:7">
      <c r="A243" s="12" t="s">
        <v>415</v>
      </c>
      <c r="B243" s="5">
        <v>44153</v>
      </c>
      <c r="C243" s="12" t="s">
        <v>207</v>
      </c>
      <c r="D243" s="12" t="s">
        <v>221</v>
      </c>
      <c r="E243" s="6" t="s">
        <v>0</v>
      </c>
      <c r="F243" s="7" t="s">
        <v>667</v>
      </c>
      <c r="G243" s="72">
        <v>1</v>
      </c>
    </row>
    <row r="244" spans="1:7">
      <c r="A244" s="12" t="s">
        <v>416</v>
      </c>
      <c r="B244" s="5">
        <v>44154</v>
      </c>
      <c r="C244" s="12" t="s">
        <v>207</v>
      </c>
      <c r="D244" s="12" t="s">
        <v>223</v>
      </c>
      <c r="E244" s="6" t="s">
        <v>1</v>
      </c>
      <c r="F244" s="7" t="s">
        <v>668</v>
      </c>
      <c r="G244" s="72">
        <v>1</v>
      </c>
    </row>
    <row r="245" spans="1:7">
      <c r="A245" s="12" t="s">
        <v>417</v>
      </c>
      <c r="B245" s="5">
        <v>44155</v>
      </c>
      <c r="C245" s="12" t="s">
        <v>207</v>
      </c>
      <c r="D245" s="12" t="s">
        <v>221</v>
      </c>
      <c r="E245" s="9" t="s">
        <v>0</v>
      </c>
      <c r="F245" s="7" t="s">
        <v>669</v>
      </c>
      <c r="G245" s="72">
        <v>1</v>
      </c>
    </row>
    <row r="246" spans="1:7">
      <c r="A246" s="12" t="s">
        <v>418</v>
      </c>
      <c r="B246" s="5">
        <v>44156</v>
      </c>
      <c r="C246" s="12" t="s">
        <v>207</v>
      </c>
      <c r="D246" s="12" t="s">
        <v>2905</v>
      </c>
      <c r="E246" s="6" t="s">
        <v>1</v>
      </c>
      <c r="F246" s="7" t="s">
        <v>670</v>
      </c>
      <c r="G246" s="72">
        <v>1</v>
      </c>
    </row>
    <row r="247" spans="1:7">
      <c r="A247" s="12" t="s">
        <v>419</v>
      </c>
      <c r="B247" s="5">
        <v>44157</v>
      </c>
      <c r="C247" s="12" t="s">
        <v>207</v>
      </c>
      <c r="D247" s="12" t="s">
        <v>224</v>
      </c>
      <c r="E247" s="6" t="s">
        <v>14</v>
      </c>
      <c r="F247" s="7" t="s">
        <v>671</v>
      </c>
      <c r="G247" s="72">
        <v>1</v>
      </c>
    </row>
    <row r="248" spans="1:7">
      <c r="A248" s="12" t="s">
        <v>413</v>
      </c>
      <c r="B248" s="5">
        <v>44158</v>
      </c>
      <c r="C248" s="12" t="s">
        <v>208</v>
      </c>
      <c r="D248" s="12" t="s">
        <v>191</v>
      </c>
      <c r="E248" s="9" t="s">
        <v>0</v>
      </c>
      <c r="F248" s="7" t="s">
        <v>672</v>
      </c>
      <c r="G248" s="72">
        <v>1</v>
      </c>
    </row>
    <row r="249" spans="1:7">
      <c r="A249" s="12" t="s">
        <v>414</v>
      </c>
      <c r="B249" s="5">
        <v>44159</v>
      </c>
      <c r="C249" s="12" t="s">
        <v>208</v>
      </c>
      <c r="D249" s="12" t="s">
        <v>230</v>
      </c>
      <c r="E249" s="9" t="s">
        <v>1</v>
      </c>
      <c r="F249" s="7" t="s">
        <v>673</v>
      </c>
      <c r="G249" s="72">
        <v>1</v>
      </c>
    </row>
    <row r="250" spans="1:7">
      <c r="A250" s="12" t="s">
        <v>415</v>
      </c>
      <c r="B250" s="5">
        <v>44160</v>
      </c>
      <c r="C250" s="12" t="s">
        <v>208</v>
      </c>
      <c r="D250" s="12" t="s">
        <v>191</v>
      </c>
      <c r="E250" s="9" t="s">
        <v>0</v>
      </c>
      <c r="F250" s="7" t="s">
        <v>674</v>
      </c>
      <c r="G250" s="72">
        <v>1</v>
      </c>
    </row>
    <row r="251" spans="1:7">
      <c r="A251" s="12" t="s">
        <v>416</v>
      </c>
      <c r="B251" s="5">
        <v>44161</v>
      </c>
      <c r="C251" s="12" t="s">
        <v>208</v>
      </c>
      <c r="D251" s="12" t="s">
        <v>76</v>
      </c>
      <c r="E251" s="9" t="s">
        <v>0</v>
      </c>
      <c r="F251" s="7" t="s">
        <v>675</v>
      </c>
      <c r="G251" s="72">
        <v>1</v>
      </c>
    </row>
    <row r="252" spans="1:7">
      <c r="A252" s="12" t="s">
        <v>417</v>
      </c>
      <c r="B252" s="5">
        <v>44162</v>
      </c>
      <c r="C252" s="12" t="s">
        <v>208</v>
      </c>
      <c r="D252" s="12" t="s">
        <v>231</v>
      </c>
      <c r="E252" s="9" t="s">
        <v>0</v>
      </c>
      <c r="F252" s="7" t="s">
        <v>676</v>
      </c>
      <c r="G252" s="72">
        <v>1</v>
      </c>
    </row>
    <row r="253" spans="1:7">
      <c r="A253" s="12" t="s">
        <v>418</v>
      </c>
      <c r="B253" s="5">
        <v>44163</v>
      </c>
      <c r="C253" s="12" t="s">
        <v>208</v>
      </c>
      <c r="D253" s="12" t="s">
        <v>235</v>
      </c>
      <c r="E253" s="9" t="s">
        <v>14</v>
      </c>
      <c r="F253" s="7" t="s">
        <v>677</v>
      </c>
      <c r="G253" s="72">
        <v>1</v>
      </c>
    </row>
    <row r="254" spans="1:7">
      <c r="A254" s="12" t="s">
        <v>419</v>
      </c>
      <c r="B254" s="5">
        <v>44164</v>
      </c>
      <c r="C254" s="12" t="s">
        <v>208</v>
      </c>
      <c r="D254" s="12" t="s">
        <v>232</v>
      </c>
      <c r="E254" s="9" t="s">
        <v>14</v>
      </c>
      <c r="F254" s="7" t="s">
        <v>678</v>
      </c>
      <c r="G254" s="72">
        <v>1</v>
      </c>
    </row>
    <row r="255" spans="1:7">
      <c r="A255" s="12" t="s">
        <v>413</v>
      </c>
      <c r="B255" s="5">
        <v>44165</v>
      </c>
      <c r="C255" s="12" t="s">
        <v>226</v>
      </c>
      <c r="D255" s="12" t="s">
        <v>233</v>
      </c>
      <c r="E255" s="9" t="s">
        <v>0</v>
      </c>
      <c r="F255" s="7" t="s">
        <v>679</v>
      </c>
      <c r="G255" s="72">
        <v>1</v>
      </c>
    </row>
    <row r="256" spans="1:7">
      <c r="A256" s="12" t="s">
        <v>414</v>
      </c>
      <c r="B256" s="5">
        <v>44166</v>
      </c>
      <c r="C256" s="12" t="s">
        <v>226</v>
      </c>
      <c r="D256" s="12" t="s">
        <v>234</v>
      </c>
      <c r="E256" s="9" t="s">
        <v>1</v>
      </c>
      <c r="F256" s="7" t="s">
        <v>680</v>
      </c>
      <c r="G256" s="72">
        <v>1</v>
      </c>
    </row>
    <row r="257" spans="1:7">
      <c r="A257" s="12" t="s">
        <v>415</v>
      </c>
      <c r="B257" s="5">
        <v>44167</v>
      </c>
      <c r="C257" s="12" t="s">
        <v>226</v>
      </c>
      <c r="D257" s="12" t="s">
        <v>2906</v>
      </c>
      <c r="E257" s="9" t="s">
        <v>0</v>
      </c>
      <c r="F257" s="7" t="s">
        <v>681</v>
      </c>
      <c r="G257" s="72">
        <v>1</v>
      </c>
    </row>
    <row r="258" spans="1:7">
      <c r="A258" s="12" t="s">
        <v>416</v>
      </c>
      <c r="B258" s="5">
        <v>44168</v>
      </c>
      <c r="C258" s="12" t="s">
        <v>226</v>
      </c>
      <c r="D258" s="12" t="s">
        <v>2907</v>
      </c>
      <c r="E258" s="9" t="s">
        <v>1</v>
      </c>
      <c r="F258" s="7" t="s">
        <v>682</v>
      </c>
      <c r="G258" s="72">
        <v>1</v>
      </c>
    </row>
    <row r="259" spans="1:7">
      <c r="A259" s="12" t="s">
        <v>417</v>
      </c>
      <c r="B259" s="5">
        <v>44169</v>
      </c>
      <c r="C259" s="12" t="s">
        <v>226</v>
      </c>
      <c r="D259" s="12" t="s">
        <v>2908</v>
      </c>
      <c r="E259" s="9" t="s">
        <v>0</v>
      </c>
      <c r="F259" s="7" t="s">
        <v>683</v>
      </c>
      <c r="G259" s="72">
        <v>1</v>
      </c>
    </row>
    <row r="260" spans="1:7">
      <c r="A260" s="12" t="s">
        <v>418</v>
      </c>
      <c r="B260" s="5">
        <v>44170</v>
      </c>
      <c r="C260" s="12" t="s">
        <v>226</v>
      </c>
      <c r="D260" s="12" t="s">
        <v>236</v>
      </c>
      <c r="E260" s="9" t="s">
        <v>1</v>
      </c>
      <c r="F260" s="7" t="s">
        <v>684</v>
      </c>
      <c r="G260" s="72">
        <v>1</v>
      </c>
    </row>
    <row r="261" spans="1:7">
      <c r="A261" s="12" t="s">
        <v>419</v>
      </c>
      <c r="B261" s="5">
        <v>44171</v>
      </c>
      <c r="C261" s="12" t="s">
        <v>226</v>
      </c>
      <c r="D261" s="12" t="s">
        <v>2909</v>
      </c>
      <c r="E261" s="9" t="s">
        <v>14</v>
      </c>
      <c r="F261" s="7" t="s">
        <v>685</v>
      </c>
      <c r="G261" s="72">
        <v>1</v>
      </c>
    </row>
    <row r="262" spans="1:7">
      <c r="A262" s="12" t="s">
        <v>413</v>
      </c>
      <c r="B262" s="5">
        <v>44172</v>
      </c>
      <c r="C262" s="12" t="s">
        <v>227</v>
      </c>
      <c r="D262" s="12" t="s">
        <v>237</v>
      </c>
      <c r="E262" s="9" t="s">
        <v>0</v>
      </c>
      <c r="F262" s="7" t="s">
        <v>686</v>
      </c>
      <c r="G262" s="72">
        <v>1</v>
      </c>
    </row>
    <row r="263" spans="1:7">
      <c r="A263" s="12" t="s">
        <v>414</v>
      </c>
      <c r="B263" s="5">
        <v>44173</v>
      </c>
      <c r="C263" s="12" t="s">
        <v>227</v>
      </c>
      <c r="D263" s="12" t="s">
        <v>238</v>
      </c>
      <c r="E263" s="9" t="s">
        <v>1</v>
      </c>
      <c r="F263" s="7" t="s">
        <v>687</v>
      </c>
      <c r="G263" s="72">
        <v>1</v>
      </c>
    </row>
    <row r="264" spans="1:7">
      <c r="A264" s="12" t="s">
        <v>415</v>
      </c>
      <c r="B264" s="5">
        <v>44174</v>
      </c>
      <c r="C264" s="12" t="s">
        <v>227</v>
      </c>
      <c r="D264" s="12" t="s">
        <v>251</v>
      </c>
      <c r="E264" s="9" t="s">
        <v>0</v>
      </c>
      <c r="F264" s="7" t="s">
        <v>688</v>
      </c>
      <c r="G264" s="72">
        <v>1</v>
      </c>
    </row>
    <row r="265" spans="1:7">
      <c r="A265" s="12" t="s">
        <v>416</v>
      </c>
      <c r="B265" s="5">
        <v>44175</v>
      </c>
      <c r="C265" s="12" t="s">
        <v>227</v>
      </c>
      <c r="D265" s="12" t="s">
        <v>238</v>
      </c>
      <c r="E265" s="9" t="s">
        <v>1</v>
      </c>
      <c r="F265" s="7" t="s">
        <v>689</v>
      </c>
      <c r="G265" s="72">
        <v>1</v>
      </c>
    </row>
    <row r="266" spans="1:7">
      <c r="A266" s="12" t="s">
        <v>417</v>
      </c>
      <c r="B266" s="5">
        <v>44176</v>
      </c>
      <c r="C266" s="12" t="s">
        <v>227</v>
      </c>
      <c r="D266" s="12" t="s">
        <v>2910</v>
      </c>
      <c r="E266" s="9" t="s">
        <v>0</v>
      </c>
      <c r="F266" s="7" t="s">
        <v>690</v>
      </c>
      <c r="G266" s="72">
        <v>1</v>
      </c>
    </row>
    <row r="267" spans="1:7">
      <c r="A267" s="12" t="s">
        <v>418</v>
      </c>
      <c r="B267" s="5">
        <v>44177</v>
      </c>
      <c r="C267" s="12" t="s">
        <v>227</v>
      </c>
      <c r="D267" s="12" t="s">
        <v>49</v>
      </c>
      <c r="E267" s="9" t="s">
        <v>1</v>
      </c>
      <c r="F267" s="7" t="s">
        <v>691</v>
      </c>
      <c r="G267" s="72">
        <v>1</v>
      </c>
    </row>
    <row r="268" spans="1:7">
      <c r="A268" s="12" t="s">
        <v>419</v>
      </c>
      <c r="B268" s="5">
        <v>44178</v>
      </c>
      <c r="C268" s="12" t="s">
        <v>227</v>
      </c>
      <c r="D268" s="12" t="s">
        <v>240</v>
      </c>
      <c r="E268" s="9" t="s">
        <v>14</v>
      </c>
      <c r="F268" s="7" t="s">
        <v>692</v>
      </c>
      <c r="G268" s="72">
        <v>1</v>
      </c>
    </row>
    <row r="269" spans="1:7">
      <c r="A269" s="12" t="s">
        <v>413</v>
      </c>
      <c r="B269" s="5">
        <v>44179</v>
      </c>
      <c r="C269" s="12" t="s">
        <v>228</v>
      </c>
      <c r="D269" s="12" t="s">
        <v>2911</v>
      </c>
      <c r="E269" s="9" t="s">
        <v>0</v>
      </c>
      <c r="F269" s="7" t="s">
        <v>693</v>
      </c>
      <c r="G269" s="72">
        <v>1</v>
      </c>
    </row>
    <row r="270" spans="1:7">
      <c r="A270" s="12" t="s">
        <v>414</v>
      </c>
      <c r="B270" s="5">
        <v>44180</v>
      </c>
      <c r="C270" s="12" t="s">
        <v>228</v>
      </c>
      <c r="D270" s="12" t="s">
        <v>241</v>
      </c>
      <c r="E270" s="9" t="s">
        <v>1</v>
      </c>
      <c r="F270" s="7" t="s">
        <v>694</v>
      </c>
      <c r="G270" s="72">
        <v>1</v>
      </c>
    </row>
    <row r="271" spans="1:7">
      <c r="A271" s="12" t="s">
        <v>415</v>
      </c>
      <c r="B271" s="5">
        <v>44181</v>
      </c>
      <c r="C271" s="12" t="s">
        <v>228</v>
      </c>
      <c r="D271" s="12" t="s">
        <v>2912</v>
      </c>
      <c r="E271" s="9" t="s">
        <v>0</v>
      </c>
      <c r="F271" s="7" t="s">
        <v>695</v>
      </c>
      <c r="G271" s="72">
        <v>1</v>
      </c>
    </row>
    <row r="272" spans="1:7">
      <c r="A272" s="12" t="s">
        <v>416</v>
      </c>
      <c r="B272" s="5">
        <v>44182</v>
      </c>
      <c r="C272" s="12" t="s">
        <v>228</v>
      </c>
      <c r="D272" s="12" t="s">
        <v>106</v>
      </c>
      <c r="E272" s="9" t="s">
        <v>1</v>
      </c>
      <c r="F272" s="7" t="s">
        <v>696</v>
      </c>
      <c r="G272" s="72">
        <v>1</v>
      </c>
    </row>
    <row r="273" spans="1:7">
      <c r="A273" s="12" t="s">
        <v>417</v>
      </c>
      <c r="B273" s="5">
        <v>44183</v>
      </c>
      <c r="C273" s="12" t="s">
        <v>228</v>
      </c>
      <c r="D273" s="12" t="s">
        <v>242</v>
      </c>
      <c r="E273" s="9" t="s">
        <v>0</v>
      </c>
      <c r="F273" s="7" t="s">
        <v>697</v>
      </c>
      <c r="G273" s="72">
        <v>1</v>
      </c>
    </row>
    <row r="274" spans="1:7">
      <c r="A274" s="12" t="s">
        <v>418</v>
      </c>
      <c r="B274" s="5">
        <v>44184</v>
      </c>
      <c r="C274" s="12" t="s">
        <v>228</v>
      </c>
      <c r="D274" s="12" t="s">
        <v>2692</v>
      </c>
      <c r="E274" s="9" t="s">
        <v>1</v>
      </c>
      <c r="F274" s="7" t="s">
        <v>698</v>
      </c>
      <c r="G274" s="72">
        <v>1</v>
      </c>
    </row>
    <row r="275" spans="1:7">
      <c r="A275" s="12" t="s">
        <v>419</v>
      </c>
      <c r="B275" s="5">
        <v>44185</v>
      </c>
      <c r="C275" s="12" t="s">
        <v>228</v>
      </c>
      <c r="D275" s="12" t="s">
        <v>243</v>
      </c>
      <c r="E275" s="9" t="s">
        <v>14</v>
      </c>
      <c r="F275" s="7" t="s">
        <v>699</v>
      </c>
      <c r="G275" s="72">
        <v>1</v>
      </c>
    </row>
    <row r="276" spans="1:7">
      <c r="A276" s="12" t="s">
        <v>413</v>
      </c>
      <c r="B276" s="5">
        <v>44186</v>
      </c>
      <c r="C276" s="12" t="s">
        <v>229</v>
      </c>
      <c r="D276" s="12" t="s">
        <v>244</v>
      </c>
      <c r="E276" s="9" t="s">
        <v>0</v>
      </c>
      <c r="F276" s="7" t="s">
        <v>700</v>
      </c>
      <c r="G276" s="72">
        <v>1</v>
      </c>
    </row>
    <row r="277" spans="1:7">
      <c r="A277" s="12" t="s">
        <v>414</v>
      </c>
      <c r="B277" s="5">
        <v>44187</v>
      </c>
      <c r="C277" s="12" t="s">
        <v>229</v>
      </c>
      <c r="D277" s="12" t="s">
        <v>3175</v>
      </c>
      <c r="E277" s="9" t="s">
        <v>1</v>
      </c>
      <c r="F277" s="7" t="s">
        <v>701</v>
      </c>
      <c r="G277" s="72">
        <v>1</v>
      </c>
    </row>
    <row r="278" spans="1:7">
      <c r="A278" s="12" t="s">
        <v>415</v>
      </c>
      <c r="B278" s="5">
        <v>44188</v>
      </c>
      <c r="C278" s="12" t="s">
        <v>229</v>
      </c>
      <c r="D278" s="12" t="s">
        <v>201</v>
      </c>
      <c r="E278" s="9" t="s">
        <v>1</v>
      </c>
      <c r="F278" s="7" t="s">
        <v>702</v>
      </c>
      <c r="G278" s="72">
        <v>1</v>
      </c>
    </row>
    <row r="279" spans="1:7">
      <c r="A279" s="12" t="s">
        <v>416</v>
      </c>
      <c r="B279" s="5">
        <v>44189</v>
      </c>
      <c r="C279" s="12" t="s">
        <v>229</v>
      </c>
      <c r="D279" s="12" t="s">
        <v>2913</v>
      </c>
      <c r="E279" s="9" t="s">
        <v>1</v>
      </c>
      <c r="F279" s="7" t="s">
        <v>703</v>
      </c>
      <c r="G279" s="72">
        <v>1</v>
      </c>
    </row>
    <row r="280" spans="1:7">
      <c r="A280" s="12" t="s">
        <v>417</v>
      </c>
      <c r="B280" s="5">
        <v>44190</v>
      </c>
      <c r="C280" s="12" t="s">
        <v>229</v>
      </c>
      <c r="D280" s="12" t="s">
        <v>245</v>
      </c>
      <c r="E280" s="9" t="s">
        <v>0</v>
      </c>
      <c r="F280" s="7" t="s">
        <v>704</v>
      </c>
      <c r="G280" s="72">
        <v>1</v>
      </c>
    </row>
    <row r="281" spans="1:7">
      <c r="A281" s="12" t="s">
        <v>418</v>
      </c>
      <c r="B281" s="5">
        <v>44191</v>
      </c>
      <c r="C281" s="12" t="s">
        <v>229</v>
      </c>
      <c r="D281" s="12" t="s">
        <v>2914</v>
      </c>
      <c r="E281" s="9" t="s">
        <v>0</v>
      </c>
      <c r="F281" s="7" t="s">
        <v>705</v>
      </c>
      <c r="G281" s="72">
        <v>1</v>
      </c>
    </row>
    <row r="282" spans="1:7">
      <c r="A282" s="12" t="s">
        <v>419</v>
      </c>
      <c r="B282" s="5">
        <v>44192</v>
      </c>
      <c r="C282" s="12" t="s">
        <v>229</v>
      </c>
      <c r="D282" s="12" t="s">
        <v>246</v>
      </c>
      <c r="E282" s="9" t="s">
        <v>14</v>
      </c>
      <c r="F282" s="7" t="s">
        <v>706</v>
      </c>
      <c r="G282" s="72">
        <v>1</v>
      </c>
    </row>
    <row r="283" spans="1:7">
      <c r="A283" s="12" t="s">
        <v>413</v>
      </c>
      <c r="B283" s="5">
        <v>44193</v>
      </c>
      <c r="C283" s="12" t="s">
        <v>239</v>
      </c>
      <c r="D283" s="12" t="s">
        <v>61</v>
      </c>
      <c r="E283" s="9" t="s">
        <v>0</v>
      </c>
      <c r="F283" s="7" t="s">
        <v>707</v>
      </c>
      <c r="G283" s="72">
        <v>1</v>
      </c>
    </row>
    <row r="284" spans="1:7">
      <c r="A284" s="12" t="s">
        <v>414</v>
      </c>
      <c r="B284" s="5">
        <v>44194</v>
      </c>
      <c r="C284" s="12" t="s">
        <v>239</v>
      </c>
      <c r="D284" s="12" t="s">
        <v>247</v>
      </c>
      <c r="E284" s="9" t="s">
        <v>14</v>
      </c>
      <c r="F284" s="7" t="s">
        <v>708</v>
      </c>
      <c r="G284" s="72">
        <v>1</v>
      </c>
    </row>
    <row r="285" spans="1:7">
      <c r="A285" s="12" t="s">
        <v>415</v>
      </c>
      <c r="B285" s="5">
        <v>44195</v>
      </c>
      <c r="C285" s="12" t="s">
        <v>239</v>
      </c>
      <c r="D285" s="12" t="s">
        <v>2915</v>
      </c>
      <c r="E285" s="9" t="s">
        <v>0</v>
      </c>
      <c r="F285" s="7" t="s">
        <v>709</v>
      </c>
      <c r="G285" s="72">
        <v>1</v>
      </c>
    </row>
    <row r="286" spans="1:7">
      <c r="A286" s="12" t="s">
        <v>416</v>
      </c>
      <c r="B286" s="5">
        <v>44196</v>
      </c>
      <c r="C286" s="12" t="s">
        <v>239</v>
      </c>
      <c r="D286" s="12" t="s">
        <v>156</v>
      </c>
      <c r="E286" s="9" t="s">
        <v>1</v>
      </c>
      <c r="F286" s="7" t="s">
        <v>710</v>
      </c>
      <c r="G286" s="72">
        <v>1</v>
      </c>
    </row>
    <row r="287" spans="1:7">
      <c r="A287" s="12" t="s">
        <v>417</v>
      </c>
      <c r="B287" s="11">
        <v>44197</v>
      </c>
      <c r="C287" s="12" t="s">
        <v>239</v>
      </c>
      <c r="D287" s="12" t="s">
        <v>255</v>
      </c>
      <c r="E287" s="1" t="s">
        <v>1</v>
      </c>
      <c r="F287" s="7" t="s">
        <v>711</v>
      </c>
      <c r="G287" s="72">
        <v>1</v>
      </c>
    </row>
    <row r="288" spans="1:7">
      <c r="A288" s="12" t="s">
        <v>418</v>
      </c>
      <c r="B288" s="11">
        <v>44198</v>
      </c>
      <c r="C288" s="12" t="s">
        <v>239</v>
      </c>
      <c r="D288" s="12" t="s">
        <v>256</v>
      </c>
      <c r="E288" s="1" t="s">
        <v>0</v>
      </c>
      <c r="F288" s="7" t="s">
        <v>712</v>
      </c>
      <c r="G288" s="72">
        <v>1</v>
      </c>
    </row>
    <row r="289" spans="1:7">
      <c r="A289" s="12" t="s">
        <v>419</v>
      </c>
      <c r="B289" s="11">
        <v>44199</v>
      </c>
      <c r="C289" s="12" t="s">
        <v>239</v>
      </c>
      <c r="D289" s="12" t="s">
        <v>2916</v>
      </c>
      <c r="E289" s="1" t="s">
        <v>14</v>
      </c>
      <c r="F289" s="7" t="s">
        <v>713</v>
      </c>
      <c r="G289" s="72">
        <v>1</v>
      </c>
    </row>
    <row r="290" spans="1:7">
      <c r="A290" s="12" t="s">
        <v>413</v>
      </c>
      <c r="B290" s="11">
        <v>44200</v>
      </c>
      <c r="C290" s="12" t="s">
        <v>257</v>
      </c>
      <c r="D290" s="12" t="s">
        <v>31</v>
      </c>
      <c r="E290" s="1" t="s">
        <v>1</v>
      </c>
      <c r="F290" s="7" t="s">
        <v>714</v>
      </c>
      <c r="G290" s="72">
        <v>1</v>
      </c>
    </row>
    <row r="291" spans="1:7">
      <c r="A291" s="12" t="s">
        <v>414</v>
      </c>
      <c r="B291" s="11">
        <v>44201</v>
      </c>
      <c r="C291" s="12" t="s">
        <v>257</v>
      </c>
      <c r="D291" s="12" t="s">
        <v>258</v>
      </c>
      <c r="E291" s="1" t="s">
        <v>1</v>
      </c>
      <c r="F291" s="7" t="s">
        <v>715</v>
      </c>
      <c r="G291" s="72">
        <v>1</v>
      </c>
    </row>
    <row r="292" spans="1:7">
      <c r="A292" s="12" t="s">
        <v>415</v>
      </c>
      <c r="B292" s="11">
        <v>44202</v>
      </c>
      <c r="C292" s="12" t="s">
        <v>257</v>
      </c>
      <c r="D292" s="12" t="s">
        <v>259</v>
      </c>
      <c r="E292" s="1" t="s">
        <v>14</v>
      </c>
      <c r="F292" s="7" t="s">
        <v>716</v>
      </c>
      <c r="G292" s="72">
        <v>1</v>
      </c>
    </row>
    <row r="293" spans="1:7">
      <c r="A293" s="12" t="s">
        <v>416</v>
      </c>
      <c r="B293" s="11">
        <v>44203</v>
      </c>
      <c r="C293" s="12" t="s">
        <v>257</v>
      </c>
      <c r="D293" s="12" t="s">
        <v>260</v>
      </c>
      <c r="E293" s="1" t="s">
        <v>1</v>
      </c>
      <c r="F293" s="7" t="s">
        <v>717</v>
      </c>
      <c r="G293" s="72">
        <v>1</v>
      </c>
    </row>
    <row r="294" spans="1:7">
      <c r="A294" s="12" t="s">
        <v>417</v>
      </c>
      <c r="B294" s="11">
        <v>44204</v>
      </c>
      <c r="C294" s="12" t="s">
        <v>257</v>
      </c>
      <c r="D294" s="12" t="s">
        <v>31</v>
      </c>
      <c r="E294" s="1" t="s">
        <v>1</v>
      </c>
      <c r="F294" s="7" t="s">
        <v>718</v>
      </c>
      <c r="G294" s="72">
        <v>1</v>
      </c>
    </row>
    <row r="295" spans="1:7">
      <c r="A295" s="12" t="s">
        <v>418</v>
      </c>
      <c r="B295" s="11">
        <v>44205</v>
      </c>
      <c r="C295" s="12" t="s">
        <v>257</v>
      </c>
      <c r="D295" s="12" t="s">
        <v>221</v>
      </c>
      <c r="E295" s="1" t="s">
        <v>0</v>
      </c>
      <c r="F295" s="7" t="s">
        <v>719</v>
      </c>
      <c r="G295" s="72">
        <v>1</v>
      </c>
    </row>
    <row r="296" spans="1:7">
      <c r="A296" s="12" t="s">
        <v>419</v>
      </c>
      <c r="B296" s="11">
        <v>44206</v>
      </c>
      <c r="C296" s="12" t="s">
        <v>257</v>
      </c>
      <c r="D296" s="12" t="s">
        <v>261</v>
      </c>
      <c r="E296" s="1" t="s">
        <v>14</v>
      </c>
      <c r="F296" s="7" t="s">
        <v>720</v>
      </c>
      <c r="G296" s="72">
        <v>1</v>
      </c>
    </row>
    <row r="297" spans="1:7">
      <c r="A297" s="12" t="s">
        <v>413</v>
      </c>
      <c r="B297" s="11">
        <v>44207</v>
      </c>
      <c r="C297" s="12" t="s">
        <v>263</v>
      </c>
      <c r="D297" s="12" t="s">
        <v>262</v>
      </c>
      <c r="E297" s="1" t="s">
        <v>0</v>
      </c>
      <c r="F297" s="7" t="s">
        <v>721</v>
      </c>
      <c r="G297" s="72">
        <v>1</v>
      </c>
    </row>
    <row r="298" spans="1:7">
      <c r="A298" s="12" t="s">
        <v>414</v>
      </c>
      <c r="B298" s="11">
        <v>44208</v>
      </c>
      <c r="C298" s="12" t="s">
        <v>263</v>
      </c>
      <c r="D298" s="12" t="s">
        <v>264</v>
      </c>
      <c r="E298" s="1" t="s">
        <v>33</v>
      </c>
      <c r="F298" s="7" t="s">
        <v>722</v>
      </c>
      <c r="G298" s="72">
        <v>1</v>
      </c>
    </row>
    <row r="299" spans="1:7">
      <c r="A299" s="12" t="s">
        <v>415</v>
      </c>
      <c r="B299" s="11">
        <v>44209</v>
      </c>
      <c r="C299" s="12" t="s">
        <v>263</v>
      </c>
      <c r="D299" s="12" t="s">
        <v>265</v>
      </c>
      <c r="E299" s="1" t="s">
        <v>266</v>
      </c>
      <c r="F299" s="7" t="s">
        <v>723</v>
      </c>
      <c r="G299" s="72">
        <v>1</v>
      </c>
    </row>
    <row r="300" spans="1:7">
      <c r="A300" s="12" t="s">
        <v>416</v>
      </c>
      <c r="B300" s="11">
        <v>44210</v>
      </c>
      <c r="C300" s="12" t="s">
        <v>263</v>
      </c>
      <c r="D300" s="12" t="s">
        <v>267</v>
      </c>
      <c r="E300" s="1" t="s">
        <v>1</v>
      </c>
      <c r="F300" s="7" t="s">
        <v>724</v>
      </c>
      <c r="G300" s="72">
        <v>1</v>
      </c>
    </row>
    <row r="301" spans="1:7">
      <c r="A301" s="12" t="s">
        <v>417</v>
      </c>
      <c r="B301" s="11">
        <v>44211</v>
      </c>
      <c r="C301" s="12" t="s">
        <v>263</v>
      </c>
      <c r="D301" s="12" t="s">
        <v>268</v>
      </c>
      <c r="E301" s="1" t="s">
        <v>0</v>
      </c>
      <c r="F301" s="7" t="s">
        <v>725</v>
      </c>
      <c r="G301" s="72">
        <v>1</v>
      </c>
    </row>
    <row r="302" spans="1:7">
      <c r="A302" s="12" t="s">
        <v>418</v>
      </c>
      <c r="B302" s="11">
        <v>44212</v>
      </c>
      <c r="C302" s="12" t="s">
        <v>263</v>
      </c>
      <c r="D302" s="12" t="s">
        <v>289</v>
      </c>
      <c r="E302" s="1" t="s">
        <v>1</v>
      </c>
      <c r="F302" s="7" t="s">
        <v>726</v>
      </c>
      <c r="G302" s="72">
        <v>1</v>
      </c>
    </row>
    <row r="303" spans="1:7">
      <c r="A303" s="12" t="s">
        <v>419</v>
      </c>
      <c r="B303" s="11">
        <v>44213</v>
      </c>
      <c r="C303" s="12" t="s">
        <v>263</v>
      </c>
      <c r="D303" s="12" t="s">
        <v>269</v>
      </c>
      <c r="E303" s="1" t="s">
        <v>14</v>
      </c>
      <c r="F303" s="7" t="s">
        <v>727</v>
      </c>
      <c r="G303" s="72">
        <v>1</v>
      </c>
    </row>
    <row r="304" spans="1:7">
      <c r="A304" s="12" t="s">
        <v>413</v>
      </c>
      <c r="B304" s="11">
        <v>44214</v>
      </c>
      <c r="C304" s="12" t="s">
        <v>270</v>
      </c>
      <c r="D304" s="12" t="s">
        <v>262</v>
      </c>
      <c r="E304" s="1" t="s">
        <v>0</v>
      </c>
      <c r="F304" s="7" t="s">
        <v>728</v>
      </c>
      <c r="G304" s="72">
        <v>1</v>
      </c>
    </row>
    <row r="305" spans="1:7">
      <c r="A305" s="12" t="s">
        <v>414</v>
      </c>
      <c r="B305" s="11">
        <v>44215</v>
      </c>
      <c r="C305" s="12" t="s">
        <v>270</v>
      </c>
      <c r="D305" s="12" t="s">
        <v>222</v>
      </c>
      <c r="E305" s="1" t="s">
        <v>1</v>
      </c>
      <c r="F305" s="7" t="s">
        <v>729</v>
      </c>
      <c r="G305" s="72">
        <v>1</v>
      </c>
    </row>
    <row r="306" spans="1:7">
      <c r="A306" s="12" t="s">
        <v>415</v>
      </c>
      <c r="B306" s="11">
        <v>44216</v>
      </c>
      <c r="C306" s="12" t="s">
        <v>270</v>
      </c>
      <c r="D306" s="12" t="s">
        <v>165</v>
      </c>
      <c r="E306" s="1" t="s">
        <v>0</v>
      </c>
      <c r="F306" s="7" t="s">
        <v>730</v>
      </c>
      <c r="G306" s="72">
        <v>1</v>
      </c>
    </row>
    <row r="307" spans="1:7">
      <c r="A307" s="12" t="s">
        <v>416</v>
      </c>
      <c r="B307" s="11">
        <v>44217</v>
      </c>
      <c r="C307" s="12" t="s">
        <v>270</v>
      </c>
      <c r="D307" s="12" t="s">
        <v>87</v>
      </c>
      <c r="E307" s="1" t="s">
        <v>1</v>
      </c>
      <c r="F307" s="7" t="s">
        <v>731</v>
      </c>
      <c r="G307" s="72">
        <v>1</v>
      </c>
    </row>
    <row r="308" spans="1:7">
      <c r="A308" s="12" t="s">
        <v>417</v>
      </c>
      <c r="B308" s="11">
        <v>44218</v>
      </c>
      <c r="C308" s="12" t="s">
        <v>270</v>
      </c>
      <c r="D308" s="12" t="s">
        <v>165</v>
      </c>
      <c r="E308" s="1" t="s">
        <v>0</v>
      </c>
      <c r="F308" s="7" t="s">
        <v>731</v>
      </c>
      <c r="G308" s="72">
        <v>1</v>
      </c>
    </row>
    <row r="309" spans="1:7">
      <c r="A309" s="12" t="s">
        <v>418</v>
      </c>
      <c r="B309" s="11">
        <v>44219</v>
      </c>
      <c r="C309" s="12" t="s">
        <v>270</v>
      </c>
      <c r="D309" s="12" t="s">
        <v>271</v>
      </c>
      <c r="E309" s="1" t="s">
        <v>1</v>
      </c>
      <c r="F309" s="7" t="s">
        <v>732</v>
      </c>
      <c r="G309" s="72">
        <v>1</v>
      </c>
    </row>
    <row r="310" spans="1:7">
      <c r="A310" s="12" t="s">
        <v>419</v>
      </c>
      <c r="B310" s="11">
        <v>44220</v>
      </c>
      <c r="C310" s="12" t="s">
        <v>270</v>
      </c>
      <c r="D310" s="12" t="s">
        <v>272</v>
      </c>
      <c r="E310" s="1" t="s">
        <v>14</v>
      </c>
      <c r="F310" s="7" t="s">
        <v>733</v>
      </c>
      <c r="G310" s="72">
        <v>1</v>
      </c>
    </row>
    <row r="311" spans="1:7">
      <c r="A311" s="12" t="s">
        <v>413</v>
      </c>
      <c r="B311" s="11">
        <v>44221</v>
      </c>
      <c r="C311" s="12" t="s">
        <v>59</v>
      </c>
      <c r="D311" s="12" t="s">
        <v>273</v>
      </c>
      <c r="E311" s="1" t="s">
        <v>0</v>
      </c>
      <c r="F311" s="7" t="s">
        <v>734</v>
      </c>
      <c r="G311" s="72">
        <v>1</v>
      </c>
    </row>
    <row r="312" spans="1:7">
      <c r="A312" s="12" t="s">
        <v>414</v>
      </c>
      <c r="B312" s="11">
        <v>44222</v>
      </c>
      <c r="C312" s="12" t="s">
        <v>59</v>
      </c>
      <c r="D312" s="12" t="s">
        <v>274</v>
      </c>
      <c r="E312" s="1" t="s">
        <v>1</v>
      </c>
      <c r="F312" s="7" t="s">
        <v>735</v>
      </c>
      <c r="G312" s="72">
        <v>1</v>
      </c>
    </row>
    <row r="313" spans="1:7">
      <c r="A313" s="12" t="s">
        <v>415</v>
      </c>
      <c r="B313" s="11">
        <v>44223</v>
      </c>
      <c r="C313" s="12" t="s">
        <v>59</v>
      </c>
      <c r="D313" s="12" t="s">
        <v>275</v>
      </c>
      <c r="E313" s="1" t="s">
        <v>0</v>
      </c>
      <c r="F313" s="7" t="s">
        <v>736</v>
      </c>
      <c r="G313" s="72">
        <v>1</v>
      </c>
    </row>
    <row r="314" spans="1:7">
      <c r="A314" s="12" t="s">
        <v>416</v>
      </c>
      <c r="B314" s="11">
        <v>44224</v>
      </c>
      <c r="C314" s="12" t="s">
        <v>59</v>
      </c>
      <c r="D314" s="12" t="s">
        <v>276</v>
      </c>
      <c r="E314" s="1" t="s">
        <v>1</v>
      </c>
      <c r="F314" s="7" t="s">
        <v>737</v>
      </c>
      <c r="G314" s="72">
        <v>1</v>
      </c>
    </row>
    <row r="315" spans="1:7">
      <c r="A315" s="12" t="s">
        <v>417</v>
      </c>
      <c r="B315" s="11">
        <v>44225</v>
      </c>
      <c r="C315" s="12" t="s">
        <v>59</v>
      </c>
      <c r="D315" s="12" t="s">
        <v>277</v>
      </c>
      <c r="E315" s="1" t="s">
        <v>0</v>
      </c>
      <c r="F315" s="7" t="s">
        <v>738</v>
      </c>
      <c r="G315" s="72">
        <v>1</v>
      </c>
    </row>
    <row r="316" spans="1:7">
      <c r="A316" s="12" t="s">
        <v>418</v>
      </c>
      <c r="B316" s="11">
        <v>44226</v>
      </c>
      <c r="C316" s="12" t="s">
        <v>59</v>
      </c>
      <c r="D316" s="12" t="s">
        <v>278</v>
      </c>
      <c r="E316" s="1" t="s">
        <v>1</v>
      </c>
      <c r="F316" s="7" t="s">
        <v>739</v>
      </c>
      <c r="G316" s="72">
        <v>1</v>
      </c>
    </row>
    <row r="317" spans="1:7">
      <c r="A317" s="12" t="s">
        <v>419</v>
      </c>
      <c r="B317" s="11">
        <v>44227</v>
      </c>
      <c r="C317" s="12" t="s">
        <v>59</v>
      </c>
      <c r="D317" s="12" t="s">
        <v>279</v>
      </c>
      <c r="E317" s="1" t="s">
        <v>14</v>
      </c>
      <c r="F317" s="7" t="s">
        <v>740</v>
      </c>
      <c r="G317" s="72">
        <v>1</v>
      </c>
    </row>
    <row r="318" spans="1:7">
      <c r="A318" s="12" t="s">
        <v>413</v>
      </c>
      <c r="B318" s="11">
        <v>44228</v>
      </c>
      <c r="C318" s="12" t="s">
        <v>280</v>
      </c>
      <c r="D318" s="12" t="s">
        <v>7</v>
      </c>
      <c r="E318" s="1" t="s">
        <v>0</v>
      </c>
      <c r="F318" s="7" t="s">
        <v>741</v>
      </c>
      <c r="G318" s="72">
        <v>1</v>
      </c>
    </row>
    <row r="319" spans="1:7">
      <c r="A319" s="12" t="s">
        <v>414</v>
      </c>
      <c r="B319" s="11">
        <v>44229</v>
      </c>
      <c r="C319" s="12" t="s">
        <v>280</v>
      </c>
      <c r="D319" s="12" t="s">
        <v>103</v>
      </c>
      <c r="E319" s="1" t="s">
        <v>1</v>
      </c>
      <c r="F319" s="7" t="s">
        <v>742</v>
      </c>
      <c r="G319" s="72">
        <v>1</v>
      </c>
    </row>
    <row r="320" spans="1:7">
      <c r="A320" s="12" t="s">
        <v>415</v>
      </c>
      <c r="B320" s="11">
        <v>44230</v>
      </c>
      <c r="C320" s="12" t="s">
        <v>280</v>
      </c>
      <c r="D320" s="12" t="s">
        <v>281</v>
      </c>
      <c r="E320" s="1" t="s">
        <v>0</v>
      </c>
      <c r="F320" s="7" t="s">
        <v>743</v>
      </c>
      <c r="G320" s="72">
        <v>1</v>
      </c>
    </row>
    <row r="321" spans="1:7">
      <c r="A321" s="12" t="s">
        <v>416</v>
      </c>
      <c r="B321" s="11">
        <v>44231</v>
      </c>
      <c r="C321" s="12" t="s">
        <v>280</v>
      </c>
      <c r="D321" s="12" t="s">
        <v>241</v>
      </c>
      <c r="E321" s="1" t="s">
        <v>1</v>
      </c>
      <c r="F321" s="7" t="s">
        <v>744</v>
      </c>
      <c r="G321" s="72">
        <v>1</v>
      </c>
    </row>
    <row r="322" spans="1:7">
      <c r="A322" s="12" t="s">
        <v>417</v>
      </c>
      <c r="B322" s="11">
        <v>44232</v>
      </c>
      <c r="C322" s="12" t="s">
        <v>280</v>
      </c>
      <c r="D322" s="12" t="s">
        <v>168</v>
      </c>
      <c r="E322" s="1" t="s">
        <v>0</v>
      </c>
      <c r="F322" s="7" t="s">
        <v>745</v>
      </c>
      <c r="G322" s="72">
        <v>1</v>
      </c>
    </row>
    <row r="323" spans="1:7">
      <c r="A323" s="12" t="s">
        <v>418</v>
      </c>
      <c r="B323" s="11">
        <v>44233</v>
      </c>
      <c r="C323" s="12" t="s">
        <v>280</v>
      </c>
      <c r="D323" s="12" t="s">
        <v>917</v>
      </c>
      <c r="E323" s="1" t="s">
        <v>1</v>
      </c>
      <c r="F323" s="7" t="s">
        <v>746</v>
      </c>
      <c r="G323" s="72">
        <v>1</v>
      </c>
    </row>
    <row r="324" spans="1:7">
      <c r="A324" s="12" t="s">
        <v>419</v>
      </c>
      <c r="B324" s="11">
        <v>44234</v>
      </c>
      <c r="C324" s="12" t="s">
        <v>280</v>
      </c>
      <c r="D324" s="12" t="s">
        <v>282</v>
      </c>
      <c r="E324" s="1" t="s">
        <v>14</v>
      </c>
      <c r="F324" s="7" t="s">
        <v>747</v>
      </c>
      <c r="G324" s="72">
        <v>1</v>
      </c>
    </row>
    <row r="325" spans="1:7">
      <c r="A325" s="12" t="s">
        <v>413</v>
      </c>
      <c r="B325" s="11">
        <v>44235</v>
      </c>
      <c r="C325" s="12" t="s">
        <v>283</v>
      </c>
      <c r="D325" s="12" t="s">
        <v>149</v>
      </c>
      <c r="E325" s="1" t="s">
        <v>0</v>
      </c>
      <c r="F325" s="7" t="s">
        <v>748</v>
      </c>
      <c r="G325" s="72">
        <v>1</v>
      </c>
    </row>
    <row r="326" spans="1:7">
      <c r="A326" s="12" t="s">
        <v>414</v>
      </c>
      <c r="B326" s="11">
        <v>44236</v>
      </c>
      <c r="C326" s="12" t="s">
        <v>283</v>
      </c>
      <c r="D326" s="12" t="s">
        <v>284</v>
      </c>
      <c r="E326" s="1" t="s">
        <v>1</v>
      </c>
      <c r="F326" s="7" t="s">
        <v>749</v>
      </c>
      <c r="G326" s="72">
        <v>1</v>
      </c>
    </row>
    <row r="327" spans="1:7">
      <c r="A327" s="12" t="s">
        <v>415</v>
      </c>
      <c r="B327" s="11">
        <v>44237</v>
      </c>
      <c r="C327" s="12" t="s">
        <v>283</v>
      </c>
      <c r="D327" s="12" t="s">
        <v>285</v>
      </c>
      <c r="E327" s="1" t="s">
        <v>0</v>
      </c>
      <c r="F327" s="7" t="s">
        <v>750</v>
      </c>
      <c r="G327" s="72">
        <v>1</v>
      </c>
    </row>
    <row r="328" spans="1:7">
      <c r="A328" s="12" t="s">
        <v>416</v>
      </c>
      <c r="B328" s="11">
        <v>44238</v>
      </c>
      <c r="C328" s="12" t="s">
        <v>283</v>
      </c>
      <c r="D328" s="12" t="s">
        <v>177</v>
      </c>
      <c r="E328" s="1" t="s">
        <v>1</v>
      </c>
      <c r="F328" s="7" t="s">
        <v>751</v>
      </c>
      <c r="G328" s="72">
        <v>1</v>
      </c>
    </row>
    <row r="329" spans="1:7">
      <c r="A329" s="12" t="s">
        <v>417</v>
      </c>
      <c r="B329" s="5">
        <v>44239</v>
      </c>
      <c r="C329" s="12" t="s">
        <v>283</v>
      </c>
      <c r="D329" s="12" t="s">
        <v>286</v>
      </c>
      <c r="E329" s="1" t="s">
        <v>0</v>
      </c>
      <c r="F329" s="7" t="s">
        <v>752</v>
      </c>
      <c r="G329" s="72">
        <v>1</v>
      </c>
    </row>
    <row r="330" spans="1:7">
      <c r="A330" s="12" t="s">
        <v>418</v>
      </c>
      <c r="B330" s="11">
        <v>44240</v>
      </c>
      <c r="C330" s="12" t="s">
        <v>283</v>
      </c>
      <c r="D330" s="12" t="s">
        <v>287</v>
      </c>
      <c r="E330" s="1" t="s">
        <v>1</v>
      </c>
      <c r="F330" s="7" t="s">
        <v>753</v>
      </c>
      <c r="G330" s="72">
        <v>1</v>
      </c>
    </row>
    <row r="331" spans="1:7">
      <c r="A331" s="12" t="s">
        <v>419</v>
      </c>
      <c r="B331" s="11">
        <v>44241</v>
      </c>
      <c r="C331" s="12" t="s">
        <v>283</v>
      </c>
      <c r="D331" s="12" t="s">
        <v>290</v>
      </c>
      <c r="E331" s="1" t="s">
        <v>14</v>
      </c>
      <c r="F331" s="7" t="s">
        <v>754</v>
      </c>
      <c r="G331" s="72">
        <v>1</v>
      </c>
    </row>
    <row r="332" spans="1:7">
      <c r="A332" s="12" t="s">
        <v>413</v>
      </c>
      <c r="B332" s="11">
        <v>44242</v>
      </c>
      <c r="C332" s="12" t="s">
        <v>288</v>
      </c>
      <c r="D332" s="12" t="s">
        <v>4</v>
      </c>
      <c r="E332" s="1" t="s">
        <v>0</v>
      </c>
      <c r="F332" s="7" t="s">
        <v>755</v>
      </c>
      <c r="G332" s="72">
        <v>1</v>
      </c>
    </row>
    <row r="333" spans="1:7">
      <c r="A333" s="12" t="s">
        <v>414</v>
      </c>
      <c r="B333" s="11">
        <v>44243</v>
      </c>
      <c r="C333" s="12" t="s">
        <v>288</v>
      </c>
      <c r="D333" s="12" t="s">
        <v>291</v>
      </c>
      <c r="E333" s="1" t="s">
        <v>1</v>
      </c>
      <c r="F333" s="7" t="s">
        <v>756</v>
      </c>
      <c r="G333" s="72">
        <v>1</v>
      </c>
    </row>
    <row r="334" spans="1:7">
      <c r="A334" s="12" t="s">
        <v>415</v>
      </c>
      <c r="B334" s="11">
        <v>44244</v>
      </c>
      <c r="C334" s="12" t="s">
        <v>288</v>
      </c>
      <c r="D334" s="12" t="s">
        <v>131</v>
      </c>
      <c r="E334" s="1" t="s">
        <v>0</v>
      </c>
      <c r="F334" s="7" t="s">
        <v>757</v>
      </c>
      <c r="G334" s="72">
        <v>1</v>
      </c>
    </row>
    <row r="335" spans="1:7">
      <c r="A335" s="12" t="s">
        <v>416</v>
      </c>
      <c r="B335" s="11">
        <v>44245</v>
      </c>
      <c r="C335" s="12" t="s">
        <v>288</v>
      </c>
      <c r="D335" s="12" t="s">
        <v>291</v>
      </c>
      <c r="E335" s="1" t="s">
        <v>33</v>
      </c>
      <c r="F335" s="7" t="s">
        <v>758</v>
      </c>
      <c r="G335" s="72">
        <v>1</v>
      </c>
    </row>
    <row r="336" spans="1:7">
      <c r="A336" s="12" t="s">
        <v>417</v>
      </c>
      <c r="B336" s="11">
        <v>44246</v>
      </c>
      <c r="C336" s="12" t="s">
        <v>288</v>
      </c>
      <c r="D336" s="12" t="s">
        <v>131</v>
      </c>
      <c r="E336" s="1" t="s">
        <v>0</v>
      </c>
      <c r="F336" s="7" t="s">
        <v>759</v>
      </c>
      <c r="G336" s="72">
        <v>1</v>
      </c>
    </row>
    <row r="337" spans="1:7">
      <c r="A337" s="12" t="s">
        <v>418</v>
      </c>
      <c r="B337" s="11">
        <v>44247</v>
      </c>
      <c r="C337" s="12" t="s">
        <v>288</v>
      </c>
      <c r="D337" s="12" t="s">
        <v>40</v>
      </c>
      <c r="E337" s="1" t="s">
        <v>1</v>
      </c>
      <c r="F337" s="7" t="s">
        <v>760</v>
      </c>
      <c r="G337" s="72">
        <v>1</v>
      </c>
    </row>
    <row r="338" spans="1:7">
      <c r="A338" s="12" t="s">
        <v>419</v>
      </c>
      <c r="B338" s="11">
        <v>44248</v>
      </c>
      <c r="C338" s="12" t="s">
        <v>288</v>
      </c>
      <c r="D338" s="12" t="s">
        <v>1916</v>
      </c>
      <c r="E338" s="1" t="s">
        <v>14</v>
      </c>
      <c r="F338" s="7" t="s">
        <v>761</v>
      </c>
      <c r="G338" s="72">
        <v>1</v>
      </c>
    </row>
    <row r="339" spans="1:7">
      <c r="A339" s="12" t="s">
        <v>413</v>
      </c>
      <c r="B339" s="11">
        <v>44249</v>
      </c>
      <c r="C339" s="12" t="s">
        <v>294</v>
      </c>
      <c r="D339" s="12" t="s">
        <v>293</v>
      </c>
      <c r="E339" s="1" t="s">
        <v>0</v>
      </c>
      <c r="F339" s="7" t="s">
        <v>762</v>
      </c>
      <c r="G339" s="72">
        <v>1</v>
      </c>
    </row>
    <row r="340" spans="1:7">
      <c r="A340" s="12" t="s">
        <v>414</v>
      </c>
      <c r="B340" s="11">
        <v>44250</v>
      </c>
      <c r="C340" s="12" t="s">
        <v>294</v>
      </c>
      <c r="D340" s="12" t="s">
        <v>295</v>
      </c>
      <c r="E340" s="1" t="s">
        <v>14</v>
      </c>
      <c r="F340" s="7" t="s">
        <v>763</v>
      </c>
      <c r="G340" s="72">
        <v>1</v>
      </c>
    </row>
    <row r="341" spans="1:7">
      <c r="A341" s="12" t="s">
        <v>415</v>
      </c>
      <c r="B341" s="11">
        <v>44251</v>
      </c>
      <c r="C341" s="12" t="s">
        <v>294</v>
      </c>
      <c r="D341" s="12" t="s">
        <v>2378</v>
      </c>
      <c r="E341" s="1" t="s">
        <v>0</v>
      </c>
      <c r="F341" s="7" t="s">
        <v>764</v>
      </c>
      <c r="G341" s="72">
        <v>1</v>
      </c>
    </row>
    <row r="342" spans="1:7">
      <c r="A342" s="12" t="s">
        <v>416</v>
      </c>
      <c r="B342" s="11">
        <v>44252</v>
      </c>
      <c r="C342" s="12" t="s">
        <v>294</v>
      </c>
      <c r="D342" s="12" t="s">
        <v>296</v>
      </c>
      <c r="E342" s="1" t="s">
        <v>297</v>
      </c>
      <c r="F342" s="7" t="s">
        <v>765</v>
      </c>
      <c r="G342" s="72">
        <v>1</v>
      </c>
    </row>
    <row r="343" spans="1:7">
      <c r="A343" s="12" t="s">
        <v>417</v>
      </c>
      <c r="B343" s="11">
        <v>44253</v>
      </c>
      <c r="C343" s="12" t="s">
        <v>294</v>
      </c>
      <c r="D343" s="12" t="s">
        <v>298</v>
      </c>
      <c r="E343" s="1" t="s">
        <v>297</v>
      </c>
      <c r="F343" s="7" t="s">
        <v>766</v>
      </c>
      <c r="G343" s="72">
        <v>1</v>
      </c>
    </row>
    <row r="344" spans="1:7">
      <c r="A344" s="12" t="s">
        <v>418</v>
      </c>
      <c r="B344" s="11">
        <v>44254</v>
      </c>
      <c r="C344" s="12" t="s">
        <v>294</v>
      </c>
      <c r="D344" s="12" t="s">
        <v>299</v>
      </c>
      <c r="E344" s="1" t="s">
        <v>0</v>
      </c>
      <c r="F344" s="7" t="s">
        <v>767</v>
      </c>
      <c r="G344" s="72">
        <v>1</v>
      </c>
    </row>
    <row r="345" spans="1:7">
      <c r="A345" s="12" t="s">
        <v>419</v>
      </c>
      <c r="B345" s="11">
        <v>44255</v>
      </c>
      <c r="C345" s="12" t="s">
        <v>294</v>
      </c>
      <c r="D345" s="12" t="s">
        <v>300</v>
      </c>
      <c r="E345" s="1" t="s">
        <v>14</v>
      </c>
      <c r="F345" s="7" t="s">
        <v>768</v>
      </c>
      <c r="G345" s="72">
        <v>1</v>
      </c>
    </row>
    <row r="346" spans="1:7">
      <c r="A346" s="12" t="s">
        <v>413</v>
      </c>
      <c r="B346" s="11">
        <v>44256</v>
      </c>
      <c r="C346" s="12" t="s">
        <v>302</v>
      </c>
      <c r="D346" s="12" t="s">
        <v>301</v>
      </c>
      <c r="E346" s="1" t="s">
        <v>0</v>
      </c>
      <c r="F346" s="7" t="s">
        <v>769</v>
      </c>
      <c r="G346" s="72">
        <v>1</v>
      </c>
    </row>
    <row r="347" spans="1:7">
      <c r="A347" s="12" t="s">
        <v>414</v>
      </c>
      <c r="B347" s="11">
        <v>44257</v>
      </c>
      <c r="C347" s="12" t="s">
        <v>302</v>
      </c>
      <c r="D347" s="12" t="s">
        <v>303</v>
      </c>
      <c r="E347" s="1" t="s">
        <v>1</v>
      </c>
      <c r="F347" s="7" t="s">
        <v>770</v>
      </c>
      <c r="G347" s="72">
        <v>1</v>
      </c>
    </row>
    <row r="348" spans="1:7">
      <c r="A348" s="12" t="s">
        <v>415</v>
      </c>
      <c r="B348" s="11">
        <v>44258</v>
      </c>
      <c r="C348" s="12" t="s">
        <v>302</v>
      </c>
      <c r="D348" s="12" t="s">
        <v>304</v>
      </c>
      <c r="E348" s="1" t="s">
        <v>266</v>
      </c>
      <c r="F348" s="7" t="s">
        <v>771</v>
      </c>
      <c r="G348" s="72">
        <v>1</v>
      </c>
    </row>
    <row r="349" spans="1:7">
      <c r="A349" s="12" t="s">
        <v>416</v>
      </c>
      <c r="B349" s="11">
        <v>44259</v>
      </c>
      <c r="C349" s="12" t="s">
        <v>302</v>
      </c>
      <c r="D349" s="12" t="s">
        <v>298</v>
      </c>
      <c r="E349" s="1" t="s">
        <v>1</v>
      </c>
      <c r="F349" s="7" t="s">
        <v>772</v>
      </c>
      <c r="G349" s="72">
        <v>1</v>
      </c>
    </row>
    <row r="350" spans="1:7">
      <c r="A350" s="12" t="s">
        <v>417</v>
      </c>
      <c r="B350" s="11">
        <v>44260</v>
      </c>
      <c r="C350" s="12" t="s">
        <v>302</v>
      </c>
      <c r="D350" s="12" t="s">
        <v>148</v>
      </c>
      <c r="E350" s="1" t="s">
        <v>0</v>
      </c>
      <c r="F350" s="7" t="s">
        <v>773</v>
      </c>
      <c r="G350" s="72">
        <v>1</v>
      </c>
    </row>
    <row r="351" spans="1:7">
      <c r="A351" s="12" t="s">
        <v>418</v>
      </c>
      <c r="B351" s="13">
        <v>44261</v>
      </c>
      <c r="C351" s="12" t="s">
        <v>302</v>
      </c>
      <c r="D351" s="12" t="s">
        <v>103</v>
      </c>
      <c r="E351" s="1" t="s">
        <v>1</v>
      </c>
      <c r="F351" s="7" t="s">
        <v>774</v>
      </c>
      <c r="G351" s="72">
        <v>1</v>
      </c>
    </row>
    <row r="352" spans="1:7">
      <c r="A352" s="12" t="s">
        <v>419</v>
      </c>
      <c r="B352" s="11">
        <v>44262</v>
      </c>
      <c r="C352" s="12" t="s">
        <v>302</v>
      </c>
      <c r="D352" s="12" t="s">
        <v>305</v>
      </c>
      <c r="E352" s="1" t="s">
        <v>14</v>
      </c>
      <c r="F352" s="7" t="s">
        <v>775</v>
      </c>
      <c r="G352" s="72">
        <v>1</v>
      </c>
    </row>
    <row r="353" spans="1:7">
      <c r="A353" s="12" t="s">
        <v>413</v>
      </c>
      <c r="B353" s="11">
        <v>44263</v>
      </c>
      <c r="C353" s="37" t="s">
        <v>307</v>
      </c>
      <c r="D353" s="12" t="s">
        <v>306</v>
      </c>
      <c r="E353" s="9" t="s">
        <v>0</v>
      </c>
      <c r="F353" s="7" t="s">
        <v>776</v>
      </c>
      <c r="G353" s="72">
        <v>1</v>
      </c>
    </row>
    <row r="354" spans="1:7">
      <c r="A354" s="12" t="s">
        <v>414</v>
      </c>
      <c r="B354" s="11">
        <v>44264</v>
      </c>
      <c r="C354" s="37" t="s">
        <v>307</v>
      </c>
      <c r="D354" s="12" t="s">
        <v>308</v>
      </c>
      <c r="E354" s="9" t="s">
        <v>1</v>
      </c>
      <c r="F354" s="7" t="s">
        <v>777</v>
      </c>
      <c r="G354" s="72">
        <v>1</v>
      </c>
    </row>
    <row r="355" spans="1:7">
      <c r="A355" s="12" t="s">
        <v>415</v>
      </c>
      <c r="B355" s="11">
        <v>44265</v>
      </c>
      <c r="C355" s="37" t="s">
        <v>307</v>
      </c>
      <c r="D355" s="12" t="s">
        <v>306</v>
      </c>
      <c r="E355" s="9" t="s">
        <v>0</v>
      </c>
      <c r="F355" s="7" t="s">
        <v>778</v>
      </c>
      <c r="G355" s="72">
        <v>1</v>
      </c>
    </row>
    <row r="356" spans="1:7">
      <c r="A356" s="12" t="s">
        <v>416</v>
      </c>
      <c r="B356" s="11">
        <v>44266</v>
      </c>
      <c r="C356" s="37" t="s">
        <v>307</v>
      </c>
      <c r="D356" s="12" t="s">
        <v>309</v>
      </c>
      <c r="E356" s="9" t="s">
        <v>1</v>
      </c>
      <c r="F356" s="7" t="s">
        <v>779</v>
      </c>
      <c r="G356" s="72">
        <v>1</v>
      </c>
    </row>
    <row r="357" spans="1:7">
      <c r="A357" s="12" t="s">
        <v>417</v>
      </c>
      <c r="B357" s="11">
        <v>44267</v>
      </c>
      <c r="C357" s="37" t="s">
        <v>307</v>
      </c>
      <c r="D357" s="12" t="s">
        <v>310</v>
      </c>
      <c r="E357" s="9" t="s">
        <v>0</v>
      </c>
      <c r="F357" s="7" t="s">
        <v>780</v>
      </c>
      <c r="G357" s="72">
        <v>1</v>
      </c>
    </row>
    <row r="358" spans="1:7">
      <c r="A358" s="12" t="s">
        <v>418</v>
      </c>
      <c r="B358" s="11">
        <v>44268</v>
      </c>
      <c r="C358" s="37" t="s">
        <v>307</v>
      </c>
      <c r="D358" s="12" t="s">
        <v>309</v>
      </c>
      <c r="E358" s="9" t="s">
        <v>1</v>
      </c>
      <c r="F358" s="7" t="s">
        <v>781</v>
      </c>
      <c r="G358" s="72">
        <v>1</v>
      </c>
    </row>
    <row r="359" spans="1:7">
      <c r="A359" s="12" t="s">
        <v>419</v>
      </c>
      <c r="B359" s="11">
        <v>44269</v>
      </c>
      <c r="C359" s="37" t="s">
        <v>307</v>
      </c>
      <c r="D359" s="12" t="s">
        <v>311</v>
      </c>
      <c r="E359" s="9" t="s">
        <v>14</v>
      </c>
      <c r="F359" s="7" t="s">
        <v>782</v>
      </c>
      <c r="G359" s="72">
        <v>1</v>
      </c>
    </row>
    <row r="360" spans="1:7">
      <c r="A360" s="12" t="s">
        <v>413</v>
      </c>
      <c r="B360" s="11">
        <v>44270</v>
      </c>
      <c r="C360" s="37" t="s">
        <v>64</v>
      </c>
      <c r="D360" s="12" t="s">
        <v>310</v>
      </c>
      <c r="E360" s="9" t="s">
        <v>0</v>
      </c>
      <c r="F360" s="7" t="s">
        <v>783</v>
      </c>
      <c r="G360" s="72">
        <v>1</v>
      </c>
    </row>
    <row r="361" spans="1:7">
      <c r="A361" s="12" t="s">
        <v>414</v>
      </c>
      <c r="B361" s="11">
        <v>44271</v>
      </c>
      <c r="C361" s="37" t="s">
        <v>64</v>
      </c>
      <c r="D361" s="12" t="s">
        <v>2917</v>
      </c>
      <c r="E361" s="9" t="s">
        <v>1</v>
      </c>
      <c r="F361" s="7" t="s">
        <v>784</v>
      </c>
      <c r="G361" s="72">
        <v>1</v>
      </c>
    </row>
    <row r="362" spans="1:7">
      <c r="A362" s="12" t="s">
        <v>415</v>
      </c>
      <c r="B362" s="11">
        <v>44272</v>
      </c>
      <c r="C362" s="37" t="s">
        <v>64</v>
      </c>
      <c r="D362" s="12" t="s">
        <v>312</v>
      </c>
      <c r="E362" s="9" t="s">
        <v>0</v>
      </c>
      <c r="F362" s="7" t="s">
        <v>785</v>
      </c>
      <c r="G362" s="72">
        <v>1</v>
      </c>
    </row>
    <row r="363" spans="1:7">
      <c r="A363" s="12" t="s">
        <v>416</v>
      </c>
      <c r="B363" s="11">
        <v>44273</v>
      </c>
      <c r="C363" s="37" t="s">
        <v>64</v>
      </c>
      <c r="D363" s="12" t="s">
        <v>255</v>
      </c>
      <c r="E363" s="9" t="s">
        <v>1</v>
      </c>
      <c r="F363" s="7" t="s">
        <v>786</v>
      </c>
      <c r="G363" s="72">
        <v>1</v>
      </c>
    </row>
    <row r="364" spans="1:7">
      <c r="A364" s="12" t="s">
        <v>417</v>
      </c>
      <c r="B364" s="11">
        <v>44274</v>
      </c>
      <c r="C364" s="37" t="s">
        <v>64</v>
      </c>
      <c r="D364" s="12" t="s">
        <v>312</v>
      </c>
      <c r="E364" s="9" t="s">
        <v>0</v>
      </c>
      <c r="F364" s="7" t="s">
        <v>787</v>
      </c>
      <c r="G364" s="72">
        <v>1</v>
      </c>
    </row>
    <row r="365" spans="1:7">
      <c r="A365" s="12" t="s">
        <v>418</v>
      </c>
      <c r="B365" s="11">
        <v>44275</v>
      </c>
      <c r="C365" s="37" t="s">
        <v>64</v>
      </c>
      <c r="D365" s="12" t="s">
        <v>313</v>
      </c>
      <c r="E365" s="9" t="s">
        <v>1</v>
      </c>
      <c r="F365" s="7" t="s">
        <v>788</v>
      </c>
      <c r="G365" s="72">
        <v>1</v>
      </c>
    </row>
    <row r="366" spans="1:7">
      <c r="A366" s="12" t="s">
        <v>419</v>
      </c>
      <c r="B366" s="11">
        <v>44276</v>
      </c>
      <c r="C366" s="37" t="s">
        <v>64</v>
      </c>
      <c r="D366" s="12" t="s">
        <v>311</v>
      </c>
      <c r="E366" s="9" t="s">
        <v>14</v>
      </c>
      <c r="F366" s="7" t="s">
        <v>789</v>
      </c>
      <c r="G366" s="72">
        <v>1</v>
      </c>
    </row>
    <row r="367" spans="1:7">
      <c r="A367" s="12" t="s">
        <v>413</v>
      </c>
      <c r="B367" s="11">
        <v>44277</v>
      </c>
      <c r="C367" s="37" t="s">
        <v>315</v>
      </c>
      <c r="D367" s="12" t="s">
        <v>314</v>
      </c>
      <c r="E367" s="9" t="s">
        <v>0</v>
      </c>
      <c r="F367" s="7" t="s">
        <v>790</v>
      </c>
      <c r="G367" s="72">
        <v>1</v>
      </c>
    </row>
    <row r="368" spans="1:7">
      <c r="A368" s="12" t="s">
        <v>414</v>
      </c>
      <c r="B368" s="11">
        <v>44278</v>
      </c>
      <c r="C368" s="37" t="s">
        <v>315</v>
      </c>
      <c r="D368" s="12" t="s">
        <v>316</v>
      </c>
      <c r="E368" s="9" t="s">
        <v>1</v>
      </c>
      <c r="F368" s="7" t="s">
        <v>791</v>
      </c>
      <c r="G368" s="72">
        <v>1</v>
      </c>
    </row>
    <row r="369" spans="1:7">
      <c r="A369" s="12" t="s">
        <v>415</v>
      </c>
      <c r="B369" s="11">
        <v>44279</v>
      </c>
      <c r="C369" s="37" t="s">
        <v>315</v>
      </c>
      <c r="D369" s="12" t="s">
        <v>314</v>
      </c>
      <c r="E369" s="9" t="s">
        <v>0</v>
      </c>
      <c r="F369" s="7" t="s">
        <v>792</v>
      </c>
      <c r="G369" s="72">
        <v>1</v>
      </c>
    </row>
    <row r="370" spans="1:7">
      <c r="A370" s="12" t="s">
        <v>416</v>
      </c>
      <c r="B370" s="11">
        <v>44280</v>
      </c>
      <c r="C370" s="37" t="s">
        <v>315</v>
      </c>
      <c r="D370" s="12" t="s">
        <v>317</v>
      </c>
      <c r="E370" s="9" t="s">
        <v>1</v>
      </c>
      <c r="F370" s="7" t="s">
        <v>793</v>
      </c>
      <c r="G370" s="72">
        <v>1</v>
      </c>
    </row>
    <row r="371" spans="1:7">
      <c r="A371" s="12" t="s">
        <v>417</v>
      </c>
      <c r="B371" s="11">
        <v>44281</v>
      </c>
      <c r="C371" s="37" t="s">
        <v>315</v>
      </c>
      <c r="D371" s="12" t="s">
        <v>314</v>
      </c>
      <c r="E371" s="9" t="s">
        <v>0</v>
      </c>
      <c r="F371" s="7" t="s">
        <v>794</v>
      </c>
      <c r="G371" s="72">
        <v>1</v>
      </c>
    </row>
    <row r="372" spans="1:7">
      <c r="A372" s="12" t="s">
        <v>418</v>
      </c>
      <c r="B372" s="11">
        <v>44282</v>
      </c>
      <c r="C372" s="37" t="s">
        <v>315</v>
      </c>
      <c r="D372" s="12" t="s">
        <v>318</v>
      </c>
      <c r="E372" s="9" t="s">
        <v>1</v>
      </c>
      <c r="F372" s="7" t="s">
        <v>795</v>
      </c>
      <c r="G372" s="72">
        <v>1</v>
      </c>
    </row>
    <row r="373" spans="1:7">
      <c r="A373" s="12" t="s">
        <v>419</v>
      </c>
      <c r="B373" s="11">
        <v>44283</v>
      </c>
      <c r="C373" s="37" t="s">
        <v>315</v>
      </c>
      <c r="D373" s="12" t="s">
        <v>319</v>
      </c>
      <c r="E373" s="9" t="s">
        <v>14</v>
      </c>
      <c r="F373" s="7" t="s">
        <v>796</v>
      </c>
      <c r="G373" s="72">
        <v>1</v>
      </c>
    </row>
    <row r="374" spans="1:7">
      <c r="A374" s="12" t="s">
        <v>413</v>
      </c>
      <c r="B374" s="11">
        <v>44284</v>
      </c>
      <c r="C374" s="37" t="s">
        <v>321</v>
      </c>
      <c r="D374" s="12" t="s">
        <v>320</v>
      </c>
      <c r="E374" s="9" t="s">
        <v>0</v>
      </c>
      <c r="F374" s="7" t="s">
        <v>797</v>
      </c>
      <c r="G374" s="72">
        <v>1</v>
      </c>
    </row>
    <row r="375" spans="1:7">
      <c r="A375" s="12" t="s">
        <v>414</v>
      </c>
      <c r="B375" s="11">
        <v>44285</v>
      </c>
      <c r="C375" s="37" t="s">
        <v>321</v>
      </c>
      <c r="D375" s="12" t="s">
        <v>322</v>
      </c>
      <c r="E375" s="9" t="s">
        <v>1</v>
      </c>
      <c r="F375" s="7" t="s">
        <v>798</v>
      </c>
      <c r="G375" s="72">
        <v>1</v>
      </c>
    </row>
    <row r="376" spans="1:7">
      <c r="A376" s="12" t="s">
        <v>415</v>
      </c>
      <c r="B376" s="11">
        <v>44286</v>
      </c>
      <c r="C376" s="37" t="s">
        <v>321</v>
      </c>
      <c r="D376" s="12" t="s">
        <v>2379</v>
      </c>
      <c r="E376" s="9" t="s">
        <v>0</v>
      </c>
      <c r="F376" s="7" t="s">
        <v>799</v>
      </c>
      <c r="G376" s="72">
        <v>1</v>
      </c>
    </row>
    <row r="377" spans="1:7">
      <c r="A377" s="12" t="s">
        <v>416</v>
      </c>
      <c r="B377" s="11">
        <v>44287</v>
      </c>
      <c r="C377" s="6" t="s">
        <v>321</v>
      </c>
      <c r="D377" s="6" t="s">
        <v>323</v>
      </c>
      <c r="E377" s="9" t="s">
        <v>1</v>
      </c>
      <c r="F377" s="7" t="s">
        <v>800</v>
      </c>
      <c r="G377" s="72">
        <v>1</v>
      </c>
    </row>
    <row r="378" spans="1:7">
      <c r="A378" s="12" t="s">
        <v>417</v>
      </c>
      <c r="B378" s="11">
        <v>44288</v>
      </c>
      <c r="C378" s="6" t="s">
        <v>321</v>
      </c>
      <c r="D378" s="6" t="s">
        <v>324</v>
      </c>
      <c r="E378" s="9" t="s">
        <v>0</v>
      </c>
      <c r="F378" s="7" t="s">
        <v>801</v>
      </c>
      <c r="G378" s="72">
        <v>1</v>
      </c>
    </row>
    <row r="379" spans="1:7">
      <c r="A379" s="12" t="s">
        <v>418</v>
      </c>
      <c r="B379" s="11">
        <v>44289</v>
      </c>
      <c r="C379" s="6" t="s">
        <v>321</v>
      </c>
      <c r="D379" s="6" t="s">
        <v>325</v>
      </c>
      <c r="E379" s="9" t="s">
        <v>1</v>
      </c>
      <c r="F379" s="7" t="s">
        <v>802</v>
      </c>
      <c r="G379" s="72">
        <v>1</v>
      </c>
    </row>
    <row r="380" spans="1:7">
      <c r="A380" s="12" t="s">
        <v>419</v>
      </c>
      <c r="B380" s="11">
        <v>44290</v>
      </c>
      <c r="C380" s="6" t="s">
        <v>321</v>
      </c>
      <c r="D380" s="6" t="s">
        <v>326</v>
      </c>
      <c r="E380" s="9" t="s">
        <v>14</v>
      </c>
      <c r="F380" s="7" t="s">
        <v>803</v>
      </c>
      <c r="G380" s="72">
        <v>1</v>
      </c>
    </row>
    <row r="381" spans="1:7">
      <c r="A381" s="12" t="s">
        <v>413</v>
      </c>
      <c r="B381" s="11">
        <v>44291</v>
      </c>
      <c r="C381" s="6" t="s">
        <v>328</v>
      </c>
      <c r="D381" s="6" t="s">
        <v>327</v>
      </c>
      <c r="E381" s="9" t="s">
        <v>0</v>
      </c>
      <c r="F381" s="7" t="s">
        <v>804</v>
      </c>
      <c r="G381" s="72">
        <v>1</v>
      </c>
    </row>
    <row r="382" spans="1:7">
      <c r="A382" s="12" t="s">
        <v>414</v>
      </c>
      <c r="B382" s="11">
        <v>44292</v>
      </c>
      <c r="C382" s="6" t="s">
        <v>328</v>
      </c>
      <c r="D382" s="6" t="s">
        <v>329</v>
      </c>
      <c r="E382" s="9" t="s">
        <v>1</v>
      </c>
      <c r="F382" s="7" t="s">
        <v>805</v>
      </c>
      <c r="G382" s="72">
        <v>1</v>
      </c>
    </row>
    <row r="383" spans="1:7">
      <c r="A383" s="12" t="s">
        <v>415</v>
      </c>
      <c r="B383" s="11">
        <v>44293</v>
      </c>
      <c r="C383" s="6" t="s">
        <v>328</v>
      </c>
      <c r="D383" s="6" t="s">
        <v>301</v>
      </c>
      <c r="E383" s="9" t="s">
        <v>0</v>
      </c>
      <c r="F383" s="7" t="s">
        <v>806</v>
      </c>
      <c r="G383" s="72">
        <v>1</v>
      </c>
    </row>
    <row r="384" spans="1:7">
      <c r="A384" s="12" t="s">
        <v>416</v>
      </c>
      <c r="B384" s="11">
        <v>44294</v>
      </c>
      <c r="C384" s="6" t="s">
        <v>328</v>
      </c>
      <c r="D384" s="6" t="s">
        <v>330</v>
      </c>
      <c r="E384" s="9" t="s">
        <v>1</v>
      </c>
      <c r="F384" s="7" t="s">
        <v>807</v>
      </c>
      <c r="G384" s="72">
        <v>1</v>
      </c>
    </row>
    <row r="385" spans="1:7">
      <c r="A385" s="12" t="s">
        <v>417</v>
      </c>
      <c r="B385" s="11">
        <v>44295</v>
      </c>
      <c r="C385" s="6" t="s">
        <v>328</v>
      </c>
      <c r="D385" s="6" t="s">
        <v>331</v>
      </c>
      <c r="E385" s="9" t="s">
        <v>0</v>
      </c>
      <c r="F385" s="7" t="s">
        <v>808</v>
      </c>
      <c r="G385" s="72">
        <v>1</v>
      </c>
    </row>
    <row r="386" spans="1:7">
      <c r="A386" s="12" t="s">
        <v>418</v>
      </c>
      <c r="B386" s="11">
        <v>44296</v>
      </c>
      <c r="C386" s="6" t="s">
        <v>328</v>
      </c>
      <c r="D386" s="6" t="s">
        <v>332</v>
      </c>
      <c r="E386" s="9" t="s">
        <v>1</v>
      </c>
      <c r="F386" s="7" t="s">
        <v>809</v>
      </c>
      <c r="G386" s="72">
        <v>1</v>
      </c>
    </row>
    <row r="387" spans="1:7">
      <c r="A387" s="12" t="s">
        <v>419</v>
      </c>
      <c r="B387" s="11">
        <v>44297</v>
      </c>
      <c r="C387" s="6" t="s">
        <v>328</v>
      </c>
      <c r="D387" s="6" t="s">
        <v>333</v>
      </c>
      <c r="E387" s="9" t="s">
        <v>14</v>
      </c>
      <c r="F387" s="7" t="s">
        <v>810</v>
      </c>
      <c r="G387" s="72">
        <v>1</v>
      </c>
    </row>
    <row r="388" spans="1:7">
      <c r="A388" s="12" t="s">
        <v>413</v>
      </c>
      <c r="B388" s="11">
        <v>44298</v>
      </c>
      <c r="C388" s="6" t="s">
        <v>335</v>
      </c>
      <c r="D388" s="6" t="s">
        <v>334</v>
      </c>
      <c r="E388" s="9" t="s">
        <v>0</v>
      </c>
      <c r="F388" s="7" t="s">
        <v>811</v>
      </c>
      <c r="G388" s="72">
        <v>1</v>
      </c>
    </row>
    <row r="389" spans="1:7">
      <c r="A389" s="12" t="s">
        <v>414</v>
      </c>
      <c r="B389" s="11">
        <v>44299</v>
      </c>
      <c r="C389" s="6" t="s">
        <v>335</v>
      </c>
      <c r="D389" s="6" t="s">
        <v>336</v>
      </c>
      <c r="E389" s="9" t="s">
        <v>1</v>
      </c>
      <c r="F389" s="7" t="s">
        <v>812</v>
      </c>
      <c r="G389" s="72">
        <v>1</v>
      </c>
    </row>
    <row r="390" spans="1:7">
      <c r="A390" s="12" t="s">
        <v>415</v>
      </c>
      <c r="B390" s="11">
        <v>44300</v>
      </c>
      <c r="C390" s="6" t="s">
        <v>335</v>
      </c>
      <c r="D390" s="6" t="s">
        <v>177</v>
      </c>
      <c r="E390" s="9" t="s">
        <v>0</v>
      </c>
      <c r="F390" s="7" t="s">
        <v>813</v>
      </c>
      <c r="G390" s="72">
        <v>1</v>
      </c>
    </row>
    <row r="391" spans="1:7">
      <c r="A391" s="12" t="s">
        <v>416</v>
      </c>
      <c r="B391" s="11">
        <v>44301</v>
      </c>
      <c r="C391" s="6" t="s">
        <v>335</v>
      </c>
      <c r="D391" s="6" t="s">
        <v>337</v>
      </c>
      <c r="E391" s="9" t="s">
        <v>1</v>
      </c>
      <c r="F391" s="7" t="s">
        <v>814</v>
      </c>
      <c r="G391" s="72">
        <v>1</v>
      </c>
    </row>
    <row r="392" spans="1:7">
      <c r="A392" s="12" t="s">
        <v>417</v>
      </c>
      <c r="B392" s="11">
        <v>44302</v>
      </c>
      <c r="C392" s="6" t="s">
        <v>335</v>
      </c>
      <c r="D392" s="6" t="s">
        <v>338</v>
      </c>
      <c r="E392" s="9" t="s">
        <v>0</v>
      </c>
      <c r="F392" s="7" t="s">
        <v>815</v>
      </c>
      <c r="G392" s="72">
        <v>1</v>
      </c>
    </row>
    <row r="393" spans="1:7">
      <c r="A393" s="12" t="s">
        <v>418</v>
      </c>
      <c r="B393" s="11">
        <v>44303</v>
      </c>
      <c r="C393" s="6" t="s">
        <v>335</v>
      </c>
      <c r="D393" s="6" t="s">
        <v>339</v>
      </c>
      <c r="E393" s="9" t="s">
        <v>1</v>
      </c>
      <c r="F393" s="7" t="s">
        <v>816</v>
      </c>
      <c r="G393" s="72">
        <v>1</v>
      </c>
    </row>
    <row r="394" spans="1:7">
      <c r="A394" s="12" t="s">
        <v>419</v>
      </c>
      <c r="B394" s="11">
        <v>44304</v>
      </c>
      <c r="C394" s="12" t="s">
        <v>335</v>
      </c>
      <c r="D394" s="12" t="s">
        <v>346</v>
      </c>
      <c r="E394" s="1" t="s">
        <v>14</v>
      </c>
      <c r="F394" s="7" t="s">
        <v>817</v>
      </c>
      <c r="G394" s="72">
        <v>1</v>
      </c>
    </row>
    <row r="395" spans="1:7">
      <c r="A395" s="12" t="s">
        <v>413</v>
      </c>
      <c r="B395" s="11">
        <v>44305</v>
      </c>
      <c r="C395" s="12" t="s">
        <v>348</v>
      </c>
      <c r="D395" s="12" t="s">
        <v>347</v>
      </c>
      <c r="E395" s="1" t="s">
        <v>0</v>
      </c>
      <c r="F395" s="7" t="s">
        <v>818</v>
      </c>
      <c r="G395" s="72">
        <v>1</v>
      </c>
    </row>
    <row r="396" spans="1:7">
      <c r="A396" s="12" t="s">
        <v>414</v>
      </c>
      <c r="B396" s="11">
        <v>44306</v>
      </c>
      <c r="C396" s="12" t="s">
        <v>348</v>
      </c>
      <c r="D396" s="12" t="s">
        <v>329</v>
      </c>
      <c r="E396" s="1" t="s">
        <v>1</v>
      </c>
      <c r="F396" s="7" t="s">
        <v>819</v>
      </c>
      <c r="G396" s="72">
        <v>1</v>
      </c>
    </row>
    <row r="397" spans="1:7">
      <c r="A397" s="12" t="s">
        <v>415</v>
      </c>
      <c r="B397" s="11">
        <v>44307</v>
      </c>
      <c r="C397" s="12" t="s">
        <v>348</v>
      </c>
      <c r="D397" s="12" t="s">
        <v>347</v>
      </c>
      <c r="E397" s="1" t="s">
        <v>0</v>
      </c>
      <c r="F397" s="7" t="s">
        <v>820</v>
      </c>
      <c r="G397" s="72">
        <v>1</v>
      </c>
    </row>
    <row r="398" spans="1:7">
      <c r="A398" s="12" t="s">
        <v>416</v>
      </c>
      <c r="B398" s="11">
        <v>44308</v>
      </c>
      <c r="C398" s="12" t="s">
        <v>348</v>
      </c>
      <c r="D398" s="12" t="s">
        <v>125</v>
      </c>
      <c r="E398" s="1" t="s">
        <v>1</v>
      </c>
      <c r="F398" s="7" t="s">
        <v>821</v>
      </c>
      <c r="G398" s="72">
        <v>1</v>
      </c>
    </row>
    <row r="399" spans="1:7">
      <c r="A399" s="12" t="s">
        <v>417</v>
      </c>
      <c r="B399" s="11">
        <v>44309</v>
      </c>
      <c r="C399" s="12" t="s">
        <v>348</v>
      </c>
      <c r="D399" s="12" t="s">
        <v>349</v>
      </c>
      <c r="E399" s="1" t="s">
        <v>0</v>
      </c>
      <c r="F399" s="7" t="s">
        <v>822</v>
      </c>
      <c r="G399" s="72">
        <v>1</v>
      </c>
    </row>
    <row r="400" spans="1:7">
      <c r="A400" s="12" t="s">
        <v>418</v>
      </c>
      <c r="B400" s="11">
        <v>44310</v>
      </c>
      <c r="C400" s="12" t="s">
        <v>348</v>
      </c>
      <c r="D400" s="12" t="s">
        <v>350</v>
      </c>
      <c r="E400" s="1" t="s">
        <v>351</v>
      </c>
      <c r="F400" s="7" t="s">
        <v>823</v>
      </c>
      <c r="G400" s="72">
        <v>1</v>
      </c>
    </row>
    <row r="401" spans="1:7">
      <c r="A401" s="12" t="s">
        <v>419</v>
      </c>
      <c r="B401" s="11">
        <v>44311</v>
      </c>
      <c r="C401" s="12" t="s">
        <v>348</v>
      </c>
      <c r="D401" s="12" t="s">
        <v>352</v>
      </c>
      <c r="E401" s="1" t="s">
        <v>14</v>
      </c>
      <c r="F401" s="7" t="s">
        <v>824</v>
      </c>
      <c r="G401" s="72">
        <v>1</v>
      </c>
    </row>
    <row r="402" spans="1:7">
      <c r="A402" s="12" t="s">
        <v>413</v>
      </c>
      <c r="B402" s="11">
        <v>44312</v>
      </c>
      <c r="C402" s="12" t="s">
        <v>341</v>
      </c>
      <c r="D402" s="12" t="s">
        <v>340</v>
      </c>
      <c r="E402" s="1" t="s">
        <v>1</v>
      </c>
      <c r="F402" s="7" t="s">
        <v>825</v>
      </c>
      <c r="G402" s="72">
        <v>1</v>
      </c>
    </row>
    <row r="403" spans="1:7">
      <c r="A403" s="12" t="s">
        <v>414</v>
      </c>
      <c r="B403" s="11">
        <v>44313</v>
      </c>
      <c r="C403" s="12" t="s">
        <v>341</v>
      </c>
      <c r="D403" s="12" t="s">
        <v>342</v>
      </c>
      <c r="E403" s="1" t="s">
        <v>14</v>
      </c>
      <c r="F403" s="7" t="s">
        <v>826</v>
      </c>
      <c r="G403" s="72">
        <v>1</v>
      </c>
    </row>
    <row r="404" spans="1:7">
      <c r="A404" s="12" t="s">
        <v>415</v>
      </c>
      <c r="B404" s="11">
        <v>44314</v>
      </c>
      <c r="C404" s="12" t="s">
        <v>341</v>
      </c>
      <c r="D404" s="12" t="s">
        <v>340</v>
      </c>
      <c r="E404" s="1" t="s">
        <v>1</v>
      </c>
      <c r="F404" s="7" t="s">
        <v>827</v>
      </c>
      <c r="G404" s="72">
        <v>1</v>
      </c>
    </row>
    <row r="405" spans="1:7">
      <c r="A405" s="12" t="s">
        <v>416</v>
      </c>
      <c r="B405" s="11">
        <v>44315</v>
      </c>
      <c r="C405" s="12" t="s">
        <v>341</v>
      </c>
      <c r="D405" s="12" t="s">
        <v>64</v>
      </c>
      <c r="E405" s="1" t="s">
        <v>1</v>
      </c>
      <c r="F405" s="7" t="s">
        <v>828</v>
      </c>
      <c r="G405" s="72">
        <v>1</v>
      </c>
    </row>
    <row r="406" spans="1:7">
      <c r="A406" s="12" t="s">
        <v>417</v>
      </c>
      <c r="B406" s="11">
        <v>44316</v>
      </c>
      <c r="C406" s="12" t="s">
        <v>341</v>
      </c>
      <c r="D406" s="12" t="s">
        <v>343</v>
      </c>
      <c r="E406" s="1" t="s">
        <v>1</v>
      </c>
      <c r="F406" s="7" t="s">
        <v>829</v>
      </c>
      <c r="G406" s="72">
        <v>1</v>
      </c>
    </row>
    <row r="407" spans="1:7">
      <c r="A407" s="12" t="s">
        <v>418</v>
      </c>
      <c r="B407" s="11">
        <v>44317</v>
      </c>
      <c r="C407" s="20" t="s">
        <v>341</v>
      </c>
      <c r="D407" s="20" t="s">
        <v>344</v>
      </c>
      <c r="E407" s="2" t="s">
        <v>1</v>
      </c>
      <c r="F407" s="7" t="s">
        <v>830</v>
      </c>
      <c r="G407" s="72">
        <v>1</v>
      </c>
    </row>
    <row r="408" spans="1:7">
      <c r="A408" s="12" t="s">
        <v>419</v>
      </c>
      <c r="B408" s="11">
        <v>44318</v>
      </c>
      <c r="C408" s="12" t="s">
        <v>341</v>
      </c>
      <c r="D408" s="12" t="s">
        <v>345</v>
      </c>
      <c r="E408" s="1" t="s">
        <v>14</v>
      </c>
      <c r="F408" s="7" t="s">
        <v>831</v>
      </c>
      <c r="G408" s="72">
        <v>1</v>
      </c>
    </row>
    <row r="409" spans="1:7">
      <c r="A409" s="12" t="s">
        <v>413</v>
      </c>
      <c r="B409" s="11">
        <v>44319</v>
      </c>
      <c r="C409" s="12" t="s">
        <v>353</v>
      </c>
      <c r="D409" s="12" t="s">
        <v>360</v>
      </c>
      <c r="E409" s="1" t="s">
        <v>0</v>
      </c>
      <c r="F409" s="7" t="s">
        <v>832</v>
      </c>
      <c r="G409" s="72">
        <v>1</v>
      </c>
    </row>
    <row r="410" spans="1:7">
      <c r="A410" s="12" t="s">
        <v>414</v>
      </c>
      <c r="B410" s="11">
        <v>44320</v>
      </c>
      <c r="C410" s="12" t="s">
        <v>353</v>
      </c>
      <c r="D410" s="12" t="s">
        <v>399</v>
      </c>
      <c r="E410" s="1" t="s">
        <v>0</v>
      </c>
      <c r="F410" s="7" t="s">
        <v>833</v>
      </c>
      <c r="G410" s="72">
        <v>1</v>
      </c>
    </row>
    <row r="411" spans="1:7">
      <c r="A411" s="12" t="s">
        <v>415</v>
      </c>
      <c r="B411" s="11">
        <v>44321</v>
      </c>
      <c r="C411" s="12" t="s">
        <v>353</v>
      </c>
      <c r="D411" s="12" t="s">
        <v>361</v>
      </c>
      <c r="E411" s="1" t="s">
        <v>14</v>
      </c>
      <c r="F411" s="7" t="s">
        <v>834</v>
      </c>
      <c r="G411" s="72">
        <v>1</v>
      </c>
    </row>
    <row r="412" spans="1:7">
      <c r="A412" s="12" t="s">
        <v>416</v>
      </c>
      <c r="B412" s="11">
        <v>44322</v>
      </c>
      <c r="C412" s="12" t="s">
        <v>353</v>
      </c>
      <c r="D412" s="12" t="s">
        <v>399</v>
      </c>
      <c r="E412" s="1" t="s">
        <v>0</v>
      </c>
      <c r="F412" s="7" t="s">
        <v>835</v>
      </c>
      <c r="G412" s="72">
        <v>1</v>
      </c>
    </row>
    <row r="413" spans="1:7">
      <c r="A413" s="12" t="s">
        <v>417</v>
      </c>
      <c r="B413" s="11">
        <v>44323</v>
      </c>
      <c r="C413" s="12" t="s">
        <v>353</v>
      </c>
      <c r="D413" s="12" t="s">
        <v>398</v>
      </c>
      <c r="E413" s="1" t="s">
        <v>0</v>
      </c>
      <c r="F413" s="7" t="s">
        <v>836</v>
      </c>
      <c r="G413" s="72">
        <v>1</v>
      </c>
    </row>
    <row r="414" spans="1:7">
      <c r="A414" s="12" t="s">
        <v>418</v>
      </c>
      <c r="B414" s="11">
        <v>44324</v>
      </c>
      <c r="C414" s="12" t="s">
        <v>353</v>
      </c>
      <c r="D414" s="12" t="s">
        <v>397</v>
      </c>
      <c r="E414" s="1" t="s">
        <v>0</v>
      </c>
      <c r="F414" s="7" t="s">
        <v>837</v>
      </c>
      <c r="G414" s="72">
        <v>1</v>
      </c>
    </row>
    <row r="415" spans="1:7">
      <c r="A415" s="12" t="s">
        <v>419</v>
      </c>
      <c r="B415" s="11">
        <v>44325</v>
      </c>
      <c r="C415" s="12" t="s">
        <v>353</v>
      </c>
      <c r="D415" s="12" t="s">
        <v>2323</v>
      </c>
      <c r="E415" s="1" t="s">
        <v>14</v>
      </c>
      <c r="F415" s="7" t="s">
        <v>838</v>
      </c>
      <c r="G415" s="72">
        <v>1</v>
      </c>
    </row>
    <row r="416" spans="1:7">
      <c r="A416" s="12" t="s">
        <v>413</v>
      </c>
      <c r="B416" s="11">
        <v>44326</v>
      </c>
      <c r="C416" s="12" t="s">
        <v>354</v>
      </c>
      <c r="D416" s="12" t="s">
        <v>396</v>
      </c>
      <c r="E416" s="1" t="s">
        <v>0</v>
      </c>
      <c r="F416" s="7" t="s">
        <v>839</v>
      </c>
      <c r="G416" s="72">
        <v>1</v>
      </c>
    </row>
    <row r="417" spans="1:7">
      <c r="A417" s="12" t="s">
        <v>414</v>
      </c>
      <c r="B417" s="11">
        <v>44327</v>
      </c>
      <c r="C417" s="12" t="s">
        <v>354</v>
      </c>
      <c r="D417" s="12" t="s">
        <v>362</v>
      </c>
      <c r="E417" s="1" t="s">
        <v>1</v>
      </c>
      <c r="F417" s="7" t="s">
        <v>840</v>
      </c>
      <c r="G417" s="72">
        <v>1</v>
      </c>
    </row>
    <row r="418" spans="1:7">
      <c r="A418" s="12" t="s">
        <v>415</v>
      </c>
      <c r="B418" s="11">
        <v>44328</v>
      </c>
      <c r="C418" s="12" t="s">
        <v>354</v>
      </c>
      <c r="D418" s="12" t="s">
        <v>395</v>
      </c>
      <c r="E418" s="1" t="s">
        <v>351</v>
      </c>
      <c r="F418" s="7" t="s">
        <v>841</v>
      </c>
      <c r="G418" s="72">
        <v>1</v>
      </c>
    </row>
    <row r="419" spans="1:7">
      <c r="A419" s="12" t="s">
        <v>416</v>
      </c>
      <c r="B419" s="11">
        <v>44329</v>
      </c>
      <c r="C419" s="12" t="s">
        <v>354</v>
      </c>
      <c r="D419" s="12" t="s">
        <v>394</v>
      </c>
      <c r="E419" s="1" t="s">
        <v>1</v>
      </c>
      <c r="F419" s="7" t="s">
        <v>842</v>
      </c>
      <c r="G419" s="72">
        <v>1</v>
      </c>
    </row>
    <row r="420" spans="1:7">
      <c r="A420" s="12" t="s">
        <v>417</v>
      </c>
      <c r="B420" s="11">
        <v>44330</v>
      </c>
      <c r="C420" s="12" t="s">
        <v>354</v>
      </c>
      <c r="D420" s="12" t="s">
        <v>393</v>
      </c>
      <c r="E420" s="1" t="s">
        <v>0</v>
      </c>
      <c r="F420" s="7" t="s">
        <v>843</v>
      </c>
      <c r="G420" s="72">
        <v>1</v>
      </c>
    </row>
    <row r="421" spans="1:7">
      <c r="A421" s="12" t="s">
        <v>418</v>
      </c>
      <c r="B421" s="11">
        <v>44331</v>
      </c>
      <c r="C421" s="12" t="s">
        <v>354</v>
      </c>
      <c r="D421" s="12" t="s">
        <v>363</v>
      </c>
      <c r="E421" s="1" t="s">
        <v>1</v>
      </c>
      <c r="F421" s="7" t="s">
        <v>844</v>
      </c>
      <c r="G421" s="72">
        <v>1</v>
      </c>
    </row>
    <row r="422" spans="1:7">
      <c r="A422" s="12" t="s">
        <v>419</v>
      </c>
      <c r="B422" s="11">
        <v>44332</v>
      </c>
      <c r="C422" s="12" t="s">
        <v>354</v>
      </c>
      <c r="D422" s="12" t="s">
        <v>392</v>
      </c>
      <c r="E422" s="1" t="s">
        <v>14</v>
      </c>
      <c r="F422" s="7" t="s">
        <v>845</v>
      </c>
      <c r="G422" s="72">
        <v>1</v>
      </c>
    </row>
    <row r="423" spans="1:7">
      <c r="A423" s="12" t="s">
        <v>413</v>
      </c>
      <c r="B423" s="11">
        <v>44333</v>
      </c>
      <c r="C423" s="12" t="s">
        <v>355</v>
      </c>
      <c r="D423" s="12" t="s">
        <v>391</v>
      </c>
      <c r="E423" s="1" t="s">
        <v>0</v>
      </c>
      <c r="F423" s="7" t="s">
        <v>846</v>
      </c>
      <c r="G423" s="72">
        <v>1</v>
      </c>
    </row>
    <row r="424" spans="1:7">
      <c r="A424" s="12" t="s">
        <v>414</v>
      </c>
      <c r="B424" s="11">
        <v>44334</v>
      </c>
      <c r="C424" s="12" t="s">
        <v>355</v>
      </c>
      <c r="D424" s="12" t="s">
        <v>365</v>
      </c>
      <c r="E424" s="1" t="s">
        <v>1</v>
      </c>
      <c r="F424" s="7" t="s">
        <v>847</v>
      </c>
      <c r="G424" s="72">
        <v>1</v>
      </c>
    </row>
    <row r="425" spans="1:7">
      <c r="A425" s="12" t="s">
        <v>415</v>
      </c>
      <c r="B425" s="11">
        <v>44335</v>
      </c>
      <c r="C425" s="12" t="s">
        <v>355</v>
      </c>
      <c r="D425" s="12" t="s">
        <v>364</v>
      </c>
      <c r="E425" s="1" t="s">
        <v>0</v>
      </c>
      <c r="F425" s="7" t="s">
        <v>848</v>
      </c>
      <c r="G425" s="72">
        <v>1</v>
      </c>
    </row>
    <row r="426" spans="1:7">
      <c r="A426" s="12" t="s">
        <v>416</v>
      </c>
      <c r="B426" s="11">
        <v>44336</v>
      </c>
      <c r="C426" s="12" t="s">
        <v>355</v>
      </c>
      <c r="D426" s="12" t="s">
        <v>366</v>
      </c>
      <c r="E426" s="1" t="s">
        <v>1</v>
      </c>
      <c r="F426" s="7" t="s">
        <v>849</v>
      </c>
      <c r="G426" s="72">
        <v>1</v>
      </c>
    </row>
    <row r="427" spans="1:7">
      <c r="A427" s="12" t="s">
        <v>417</v>
      </c>
      <c r="B427" s="11">
        <v>44337</v>
      </c>
      <c r="C427" s="12" t="s">
        <v>355</v>
      </c>
      <c r="D427" s="12" t="s">
        <v>364</v>
      </c>
      <c r="E427" s="1" t="s">
        <v>0</v>
      </c>
      <c r="F427" s="7" t="s">
        <v>850</v>
      </c>
      <c r="G427" s="72">
        <v>1</v>
      </c>
    </row>
    <row r="428" spans="1:7">
      <c r="A428" s="12" t="s">
        <v>418</v>
      </c>
      <c r="B428" s="11">
        <v>44338</v>
      </c>
      <c r="C428" s="12" t="s">
        <v>355</v>
      </c>
      <c r="D428" s="12" t="s">
        <v>390</v>
      </c>
      <c r="E428" s="1" t="s">
        <v>351</v>
      </c>
      <c r="F428" s="7" t="s">
        <v>851</v>
      </c>
      <c r="G428" s="72">
        <v>1</v>
      </c>
    </row>
    <row r="429" spans="1:7">
      <c r="A429" s="12" t="s">
        <v>419</v>
      </c>
      <c r="B429" s="11">
        <v>44339</v>
      </c>
      <c r="C429" s="12" t="s">
        <v>355</v>
      </c>
      <c r="D429" s="12" t="s">
        <v>985</v>
      </c>
      <c r="E429" s="1" t="s">
        <v>14</v>
      </c>
      <c r="F429" s="7" t="s">
        <v>852</v>
      </c>
      <c r="G429" s="72">
        <v>1</v>
      </c>
    </row>
    <row r="430" spans="1:7">
      <c r="A430" s="12" t="s">
        <v>413</v>
      </c>
      <c r="B430" s="5">
        <v>44340</v>
      </c>
      <c r="C430" s="12" t="s">
        <v>356</v>
      </c>
      <c r="D430" s="12" t="s">
        <v>389</v>
      </c>
      <c r="E430" s="1" t="s">
        <v>0</v>
      </c>
      <c r="F430" s="7" t="s">
        <v>853</v>
      </c>
      <c r="G430" s="72">
        <v>1</v>
      </c>
    </row>
    <row r="431" spans="1:7">
      <c r="A431" s="12" t="s">
        <v>414</v>
      </c>
      <c r="B431" s="11">
        <v>44341</v>
      </c>
      <c r="C431" s="12" t="s">
        <v>356</v>
      </c>
      <c r="D431" s="12" t="s">
        <v>388</v>
      </c>
      <c r="E431" s="1" t="s">
        <v>1</v>
      </c>
      <c r="F431" s="7" t="s">
        <v>854</v>
      </c>
      <c r="G431" s="72">
        <v>1</v>
      </c>
    </row>
    <row r="432" spans="1:7">
      <c r="A432" s="12" t="s">
        <v>415</v>
      </c>
      <c r="B432" s="5">
        <v>44342</v>
      </c>
      <c r="C432" s="12" t="s">
        <v>356</v>
      </c>
      <c r="D432" s="12" t="s">
        <v>387</v>
      </c>
      <c r="E432" s="1" t="s">
        <v>0</v>
      </c>
      <c r="F432" s="7" t="s">
        <v>855</v>
      </c>
      <c r="G432" s="72">
        <v>1</v>
      </c>
    </row>
    <row r="433" spans="1:7">
      <c r="A433" s="12" t="s">
        <v>416</v>
      </c>
      <c r="B433" s="11">
        <v>44343</v>
      </c>
      <c r="C433" s="12" t="s">
        <v>356</v>
      </c>
      <c r="D433" s="12" t="s">
        <v>385</v>
      </c>
      <c r="E433" s="1" t="s">
        <v>1</v>
      </c>
      <c r="F433" s="7" t="s">
        <v>856</v>
      </c>
      <c r="G433" s="72">
        <v>1</v>
      </c>
    </row>
    <row r="434" spans="1:7">
      <c r="A434" s="12" t="s">
        <v>417</v>
      </c>
      <c r="B434" s="11">
        <v>44344</v>
      </c>
      <c r="C434" s="12" t="s">
        <v>356</v>
      </c>
      <c r="D434" s="12" t="s">
        <v>386</v>
      </c>
      <c r="E434" s="1" t="s">
        <v>0</v>
      </c>
      <c r="F434" s="7" t="s">
        <v>857</v>
      </c>
      <c r="G434" s="72">
        <v>1</v>
      </c>
    </row>
    <row r="435" spans="1:7">
      <c r="A435" s="12" t="s">
        <v>418</v>
      </c>
      <c r="B435" s="11">
        <v>44345</v>
      </c>
      <c r="C435" s="12" t="s">
        <v>356</v>
      </c>
      <c r="D435" s="12" t="s">
        <v>384</v>
      </c>
      <c r="E435" s="1" t="s">
        <v>351</v>
      </c>
      <c r="F435" s="7" t="s">
        <v>858</v>
      </c>
      <c r="G435" s="72">
        <v>1</v>
      </c>
    </row>
    <row r="436" spans="1:7">
      <c r="A436" s="12" t="s">
        <v>419</v>
      </c>
      <c r="B436" s="11">
        <v>44346</v>
      </c>
      <c r="C436" s="12" t="s">
        <v>356</v>
      </c>
      <c r="D436" s="12" t="s">
        <v>383</v>
      </c>
      <c r="E436" s="1" t="s">
        <v>14</v>
      </c>
      <c r="F436" s="7" t="s">
        <v>859</v>
      </c>
      <c r="G436" s="72">
        <v>1</v>
      </c>
    </row>
    <row r="437" spans="1:7">
      <c r="A437" s="12" t="s">
        <v>413</v>
      </c>
      <c r="B437" s="11">
        <v>44347</v>
      </c>
      <c r="C437" s="12" t="s">
        <v>357</v>
      </c>
      <c r="D437" s="12" t="s">
        <v>367</v>
      </c>
      <c r="E437" s="1" t="s">
        <v>382</v>
      </c>
      <c r="F437" s="7" t="s">
        <v>860</v>
      </c>
      <c r="G437" s="72">
        <v>1</v>
      </c>
    </row>
    <row r="438" spans="1:7">
      <c r="A438" s="12" t="s">
        <v>414</v>
      </c>
      <c r="B438" s="11">
        <v>44348</v>
      </c>
      <c r="C438" s="12" t="s">
        <v>357</v>
      </c>
      <c r="D438" s="12" t="s">
        <v>368</v>
      </c>
      <c r="E438" s="1" t="s">
        <v>1</v>
      </c>
      <c r="F438" s="7" t="s">
        <v>861</v>
      </c>
      <c r="G438" s="72">
        <v>1</v>
      </c>
    </row>
    <row r="439" spans="1:7">
      <c r="A439" s="12" t="s">
        <v>415</v>
      </c>
      <c r="B439" s="11">
        <v>44349</v>
      </c>
      <c r="C439" s="12" t="s">
        <v>357</v>
      </c>
      <c r="D439" s="12" t="s">
        <v>251</v>
      </c>
      <c r="E439" s="1" t="s">
        <v>0</v>
      </c>
      <c r="F439" s="7" t="s">
        <v>862</v>
      </c>
      <c r="G439" s="72">
        <v>1</v>
      </c>
    </row>
    <row r="440" spans="1:7">
      <c r="A440" s="12" t="s">
        <v>416</v>
      </c>
      <c r="B440" s="11">
        <v>44350</v>
      </c>
      <c r="C440" s="12" t="s">
        <v>357</v>
      </c>
      <c r="D440" s="12" t="s">
        <v>369</v>
      </c>
      <c r="E440" s="1" t="s">
        <v>1</v>
      </c>
      <c r="F440" s="7" t="s">
        <v>863</v>
      </c>
      <c r="G440" s="72">
        <v>1</v>
      </c>
    </row>
    <row r="441" spans="1:7">
      <c r="A441" s="12" t="s">
        <v>417</v>
      </c>
      <c r="B441" s="11">
        <v>44351</v>
      </c>
      <c r="C441" s="12" t="s">
        <v>357</v>
      </c>
      <c r="D441" s="12" t="s">
        <v>381</v>
      </c>
      <c r="E441" s="1" t="s">
        <v>351</v>
      </c>
      <c r="F441" s="7" t="s">
        <v>864</v>
      </c>
      <c r="G441" s="72">
        <v>1</v>
      </c>
    </row>
    <row r="442" spans="1:7">
      <c r="A442" s="12" t="s">
        <v>418</v>
      </c>
      <c r="B442" s="11">
        <v>44352</v>
      </c>
      <c r="C442" s="12" t="s">
        <v>357</v>
      </c>
      <c r="D442" s="12" t="s">
        <v>370</v>
      </c>
      <c r="E442" s="1" t="s">
        <v>0</v>
      </c>
      <c r="F442" s="7" t="s">
        <v>865</v>
      </c>
      <c r="G442" s="72">
        <v>1</v>
      </c>
    </row>
    <row r="443" spans="1:7">
      <c r="A443" s="12" t="s">
        <v>419</v>
      </c>
      <c r="B443" s="11">
        <v>44353</v>
      </c>
      <c r="C443" s="12" t="s">
        <v>357</v>
      </c>
      <c r="D443" s="12" t="s">
        <v>371</v>
      </c>
      <c r="E443" s="1" t="s">
        <v>14</v>
      </c>
      <c r="F443" s="7" t="s">
        <v>866</v>
      </c>
      <c r="G443" s="72">
        <v>1</v>
      </c>
    </row>
    <row r="444" spans="1:7">
      <c r="A444" s="12" t="s">
        <v>413</v>
      </c>
      <c r="B444" s="11">
        <v>44354</v>
      </c>
      <c r="C444" s="12" t="s">
        <v>358</v>
      </c>
      <c r="D444" s="12" t="s">
        <v>372</v>
      </c>
      <c r="E444" s="1" t="s">
        <v>0</v>
      </c>
      <c r="F444" s="7" t="s">
        <v>867</v>
      </c>
      <c r="G444" s="72">
        <v>1</v>
      </c>
    </row>
    <row r="445" spans="1:7">
      <c r="A445" s="12" t="s">
        <v>414</v>
      </c>
      <c r="B445" s="11">
        <v>44355</v>
      </c>
      <c r="C445" s="12" t="s">
        <v>358</v>
      </c>
      <c r="D445" s="12" t="s">
        <v>380</v>
      </c>
      <c r="E445" s="1" t="s">
        <v>1</v>
      </c>
      <c r="F445" s="7" t="s">
        <v>868</v>
      </c>
      <c r="G445" s="72">
        <v>1</v>
      </c>
    </row>
    <row r="446" spans="1:7">
      <c r="A446" s="12" t="s">
        <v>415</v>
      </c>
      <c r="B446" s="11">
        <v>44356</v>
      </c>
      <c r="C446" s="12" t="s">
        <v>358</v>
      </c>
      <c r="D446" s="12" t="s">
        <v>373</v>
      </c>
      <c r="E446" s="1" t="s">
        <v>0</v>
      </c>
      <c r="F446" s="7" t="s">
        <v>869</v>
      </c>
      <c r="G446" s="72">
        <v>1</v>
      </c>
    </row>
    <row r="447" spans="1:7">
      <c r="A447" s="12" t="s">
        <v>416</v>
      </c>
      <c r="B447" s="11">
        <v>44357</v>
      </c>
      <c r="C447" s="12" t="s">
        <v>358</v>
      </c>
      <c r="D447" s="12" t="s">
        <v>374</v>
      </c>
      <c r="E447" s="1" t="s">
        <v>1</v>
      </c>
      <c r="F447" s="7" t="s">
        <v>870</v>
      </c>
      <c r="G447" s="72">
        <v>1</v>
      </c>
    </row>
    <row r="448" spans="1:7">
      <c r="A448" s="12" t="s">
        <v>417</v>
      </c>
      <c r="B448" s="11">
        <v>44358</v>
      </c>
      <c r="C448" s="12" t="s">
        <v>358</v>
      </c>
      <c r="D448" s="12" t="s">
        <v>379</v>
      </c>
      <c r="E448" s="1" t="s">
        <v>351</v>
      </c>
      <c r="F448" s="7" t="s">
        <v>871</v>
      </c>
      <c r="G448" s="72">
        <v>1</v>
      </c>
    </row>
    <row r="449" spans="1:7">
      <c r="A449" s="12" t="s">
        <v>418</v>
      </c>
      <c r="B449" s="11">
        <v>44359</v>
      </c>
      <c r="C449" s="12" t="s">
        <v>358</v>
      </c>
      <c r="D449" s="12" t="s">
        <v>378</v>
      </c>
      <c r="E449" s="1" t="s">
        <v>1</v>
      </c>
      <c r="F449" s="7" t="s">
        <v>872</v>
      </c>
      <c r="G449" s="72">
        <v>1</v>
      </c>
    </row>
    <row r="450" spans="1:7">
      <c r="A450" s="12" t="s">
        <v>419</v>
      </c>
      <c r="B450" s="11">
        <v>44360</v>
      </c>
      <c r="C450" s="12" t="s">
        <v>358</v>
      </c>
      <c r="D450" s="12" t="s">
        <v>410</v>
      </c>
      <c r="E450" s="1" t="s">
        <v>14</v>
      </c>
      <c r="F450" s="7" t="s">
        <v>873</v>
      </c>
      <c r="G450" s="72">
        <v>1</v>
      </c>
    </row>
    <row r="451" spans="1:7">
      <c r="A451" s="12" t="s">
        <v>413</v>
      </c>
      <c r="B451" s="11">
        <v>44361</v>
      </c>
      <c r="C451" s="12" t="s">
        <v>359</v>
      </c>
      <c r="D451" s="12" t="s">
        <v>2838</v>
      </c>
      <c r="E451" s="1" t="s">
        <v>0</v>
      </c>
      <c r="F451" s="7" t="s">
        <v>874</v>
      </c>
      <c r="G451" s="72">
        <v>1</v>
      </c>
    </row>
    <row r="452" spans="1:7">
      <c r="A452" s="12" t="s">
        <v>414</v>
      </c>
      <c r="B452" s="11">
        <v>44362</v>
      </c>
      <c r="C452" s="12" t="s">
        <v>359</v>
      </c>
      <c r="D452" s="12" t="s">
        <v>377</v>
      </c>
      <c r="E452" s="1" t="s">
        <v>1</v>
      </c>
      <c r="F452" s="7" t="s">
        <v>875</v>
      </c>
      <c r="G452" s="72">
        <v>1</v>
      </c>
    </row>
    <row r="453" spans="1:7">
      <c r="A453" s="12" t="s">
        <v>415</v>
      </c>
      <c r="B453" s="11">
        <v>44363</v>
      </c>
      <c r="C453" s="12" t="s">
        <v>359</v>
      </c>
      <c r="D453" s="12" t="s">
        <v>408</v>
      </c>
      <c r="E453" s="1" t="s">
        <v>0</v>
      </c>
      <c r="F453" s="15" t="s">
        <v>876</v>
      </c>
      <c r="G453" s="72">
        <v>1</v>
      </c>
    </row>
    <row r="454" spans="1:7">
      <c r="A454" s="12" t="s">
        <v>416</v>
      </c>
      <c r="B454" s="11">
        <v>44364</v>
      </c>
      <c r="C454" s="12" t="s">
        <v>359</v>
      </c>
      <c r="D454" s="12" t="s">
        <v>409</v>
      </c>
      <c r="E454" s="1" t="s">
        <v>1</v>
      </c>
      <c r="F454" s="16" t="s">
        <v>877</v>
      </c>
      <c r="G454" s="72">
        <v>1</v>
      </c>
    </row>
    <row r="455" spans="1:7">
      <c r="A455" s="12" t="s">
        <v>417</v>
      </c>
      <c r="B455" s="11">
        <v>44365</v>
      </c>
      <c r="C455" s="12" t="s">
        <v>359</v>
      </c>
      <c r="D455" s="12" t="s">
        <v>409</v>
      </c>
      <c r="E455" s="1" t="s">
        <v>1</v>
      </c>
      <c r="F455" s="16" t="s">
        <v>878</v>
      </c>
      <c r="G455" s="72">
        <v>1</v>
      </c>
    </row>
    <row r="456" spans="1:7">
      <c r="A456" s="12" t="s">
        <v>418</v>
      </c>
      <c r="B456" s="11">
        <v>44366</v>
      </c>
      <c r="C456" s="12" t="s">
        <v>359</v>
      </c>
      <c r="D456" s="12" t="s">
        <v>406</v>
      </c>
      <c r="E456" s="1" t="s">
        <v>351</v>
      </c>
      <c r="F456" s="16" t="s">
        <v>879</v>
      </c>
      <c r="G456" s="72">
        <v>1</v>
      </c>
    </row>
    <row r="457" spans="1:7">
      <c r="A457" s="12" t="s">
        <v>419</v>
      </c>
      <c r="B457" s="11">
        <v>44367</v>
      </c>
      <c r="C457" s="12" t="s">
        <v>359</v>
      </c>
      <c r="D457" s="12" t="s">
        <v>411</v>
      </c>
      <c r="E457" s="1" t="s">
        <v>14</v>
      </c>
      <c r="F457" s="16" t="s">
        <v>880</v>
      </c>
      <c r="G457" s="72">
        <v>1</v>
      </c>
    </row>
    <row r="458" spans="1:7">
      <c r="A458" s="12" t="s">
        <v>413</v>
      </c>
      <c r="B458" s="11">
        <v>44368</v>
      </c>
      <c r="C458" s="38" t="s">
        <v>403</v>
      </c>
      <c r="D458" s="12" t="s">
        <v>404</v>
      </c>
      <c r="E458" s="1" t="s">
        <v>0</v>
      </c>
      <c r="F458" s="16" t="s">
        <v>881</v>
      </c>
      <c r="G458" s="72">
        <v>1</v>
      </c>
    </row>
    <row r="459" spans="1:7">
      <c r="A459" s="12" t="s">
        <v>414</v>
      </c>
      <c r="B459" s="11">
        <v>44369</v>
      </c>
      <c r="C459" s="38" t="s">
        <v>403</v>
      </c>
      <c r="D459" s="12" t="s">
        <v>407</v>
      </c>
      <c r="E459" s="1" t="s">
        <v>1</v>
      </c>
      <c r="F459" s="16" t="s">
        <v>882</v>
      </c>
      <c r="G459" s="72">
        <v>1</v>
      </c>
    </row>
    <row r="460" spans="1:7">
      <c r="A460" s="12" t="s">
        <v>415</v>
      </c>
      <c r="B460" s="11">
        <v>44370</v>
      </c>
      <c r="C460" s="38" t="s">
        <v>403</v>
      </c>
      <c r="D460" s="12" t="s">
        <v>405</v>
      </c>
      <c r="E460" s="18" t="s">
        <v>266</v>
      </c>
      <c r="F460" s="16" t="s">
        <v>883</v>
      </c>
      <c r="G460" s="72">
        <v>1</v>
      </c>
    </row>
    <row r="461" spans="1:7">
      <c r="A461" s="12" t="s">
        <v>416</v>
      </c>
      <c r="B461" s="11">
        <v>44371</v>
      </c>
      <c r="C461" s="38" t="s">
        <v>403</v>
      </c>
      <c r="D461" s="12" t="s">
        <v>420</v>
      </c>
      <c r="E461" s="18" t="s">
        <v>1</v>
      </c>
      <c r="F461" s="16" t="s">
        <v>884</v>
      </c>
      <c r="G461" s="72">
        <v>1</v>
      </c>
    </row>
    <row r="462" spans="1:7">
      <c r="A462" s="12" t="s">
        <v>417</v>
      </c>
      <c r="B462" s="11">
        <v>44372</v>
      </c>
      <c r="C462" s="38" t="s">
        <v>403</v>
      </c>
      <c r="D462" s="12" t="s">
        <v>404</v>
      </c>
      <c r="E462" s="18" t="s">
        <v>0</v>
      </c>
      <c r="F462" s="16" t="s">
        <v>885</v>
      </c>
      <c r="G462" s="72">
        <v>1</v>
      </c>
    </row>
    <row r="463" spans="1:7">
      <c r="A463" s="12" t="s">
        <v>418</v>
      </c>
      <c r="B463" s="11">
        <v>44373</v>
      </c>
      <c r="C463" s="38" t="s">
        <v>403</v>
      </c>
      <c r="D463" s="12" t="s">
        <v>421</v>
      </c>
      <c r="E463" s="18" t="s">
        <v>351</v>
      </c>
      <c r="F463" s="16" t="s">
        <v>886</v>
      </c>
      <c r="G463" s="72">
        <v>1</v>
      </c>
    </row>
    <row r="464" spans="1:7">
      <c r="A464" s="12" t="s">
        <v>419</v>
      </c>
      <c r="B464" s="11">
        <v>44374</v>
      </c>
      <c r="C464" s="38" t="s">
        <v>403</v>
      </c>
      <c r="D464" s="12" t="s">
        <v>422</v>
      </c>
      <c r="E464" s="18" t="s">
        <v>14</v>
      </c>
      <c r="F464" s="16" t="s">
        <v>887</v>
      </c>
      <c r="G464" s="72">
        <v>1</v>
      </c>
    </row>
    <row r="465" spans="1:7">
      <c r="A465" s="12" t="s">
        <v>413</v>
      </c>
      <c r="B465" s="11">
        <v>44375</v>
      </c>
      <c r="C465" s="39" t="s">
        <v>423</v>
      </c>
      <c r="D465" s="20" t="s">
        <v>424</v>
      </c>
      <c r="E465" s="18" t="s">
        <v>0</v>
      </c>
      <c r="F465" s="16" t="s">
        <v>888</v>
      </c>
      <c r="G465" s="72">
        <v>1</v>
      </c>
    </row>
    <row r="466" spans="1:7">
      <c r="A466" s="12" t="s">
        <v>414</v>
      </c>
      <c r="B466" s="11">
        <v>44376</v>
      </c>
      <c r="C466" s="39" t="s">
        <v>423</v>
      </c>
      <c r="D466" s="12" t="s">
        <v>2324</v>
      </c>
      <c r="E466" s="18" t="s">
        <v>1</v>
      </c>
      <c r="F466" s="16" t="s">
        <v>889</v>
      </c>
      <c r="G466" s="72">
        <v>1</v>
      </c>
    </row>
    <row r="467" spans="1:7">
      <c r="A467" s="12" t="s">
        <v>415</v>
      </c>
      <c r="B467" s="11">
        <v>44377</v>
      </c>
      <c r="C467" s="39" t="s">
        <v>423</v>
      </c>
      <c r="D467" s="12" t="s">
        <v>425</v>
      </c>
      <c r="E467" s="1" t="s">
        <v>0</v>
      </c>
      <c r="F467" s="16" t="s">
        <v>427</v>
      </c>
      <c r="G467" s="72">
        <v>1</v>
      </c>
    </row>
    <row r="468" spans="1:7">
      <c r="A468" s="12" t="s">
        <v>416</v>
      </c>
      <c r="B468" s="11">
        <v>44378</v>
      </c>
      <c r="C468" s="39" t="s">
        <v>423</v>
      </c>
      <c r="D468" s="12" t="s">
        <v>426</v>
      </c>
      <c r="E468" s="1" t="s">
        <v>1</v>
      </c>
      <c r="F468" s="19" t="s">
        <v>428</v>
      </c>
      <c r="G468" s="72">
        <v>1</v>
      </c>
    </row>
    <row r="469" spans="1:7">
      <c r="A469" s="12" t="s">
        <v>417</v>
      </c>
      <c r="B469" s="11">
        <v>44379</v>
      </c>
      <c r="C469" s="39" t="s">
        <v>423</v>
      </c>
      <c r="D469" s="12" t="s">
        <v>891</v>
      </c>
      <c r="E469" s="1" t="s">
        <v>351</v>
      </c>
      <c r="F469" s="19" t="s">
        <v>892</v>
      </c>
      <c r="G469" s="72">
        <v>1</v>
      </c>
    </row>
    <row r="470" spans="1:7">
      <c r="A470" s="12" t="s">
        <v>418</v>
      </c>
      <c r="B470" s="11">
        <v>44380</v>
      </c>
      <c r="C470" s="39" t="s">
        <v>423</v>
      </c>
      <c r="D470" s="12" t="s">
        <v>893</v>
      </c>
      <c r="E470" s="1" t="s">
        <v>1</v>
      </c>
      <c r="F470" s="19" t="s">
        <v>894</v>
      </c>
      <c r="G470" s="72">
        <v>1</v>
      </c>
    </row>
    <row r="471" spans="1:7">
      <c r="A471" s="12" t="s">
        <v>419</v>
      </c>
      <c r="B471" s="11">
        <v>44381</v>
      </c>
      <c r="C471" s="39" t="s">
        <v>423</v>
      </c>
      <c r="D471" s="12" t="s">
        <v>895</v>
      </c>
      <c r="E471" s="1" t="s">
        <v>14</v>
      </c>
      <c r="F471" s="19" t="s">
        <v>896</v>
      </c>
      <c r="G471" s="72">
        <v>1</v>
      </c>
    </row>
    <row r="472" spans="1:7">
      <c r="A472" s="12" t="s">
        <v>413</v>
      </c>
      <c r="B472" s="11">
        <v>44382</v>
      </c>
      <c r="C472" s="38" t="s">
        <v>897</v>
      </c>
      <c r="D472" s="12" t="s">
        <v>898</v>
      </c>
      <c r="E472" s="1" t="s">
        <v>0</v>
      </c>
      <c r="F472" s="19" t="s">
        <v>899</v>
      </c>
      <c r="G472" s="72">
        <v>1</v>
      </c>
    </row>
    <row r="473" spans="1:7">
      <c r="A473" s="12" t="s">
        <v>414</v>
      </c>
      <c r="B473" s="11">
        <v>44383</v>
      </c>
      <c r="C473" s="38" t="s">
        <v>897</v>
      </c>
      <c r="D473" s="12" t="s">
        <v>900</v>
      </c>
      <c r="E473" s="1" t="s">
        <v>1</v>
      </c>
      <c r="F473" s="19" t="s">
        <v>901</v>
      </c>
      <c r="G473" s="72">
        <v>1</v>
      </c>
    </row>
    <row r="474" spans="1:7">
      <c r="A474" s="12" t="s">
        <v>415</v>
      </c>
      <c r="B474" s="11">
        <v>44384</v>
      </c>
      <c r="C474" s="38" t="s">
        <v>897</v>
      </c>
      <c r="D474" s="12" t="s">
        <v>902</v>
      </c>
      <c r="E474" s="1" t="s">
        <v>1</v>
      </c>
      <c r="F474" s="19" t="s">
        <v>903</v>
      </c>
      <c r="G474" s="72">
        <v>1</v>
      </c>
    </row>
    <row r="475" spans="1:7">
      <c r="A475" s="12" t="s">
        <v>416</v>
      </c>
      <c r="B475" s="11">
        <v>44385</v>
      </c>
      <c r="C475" s="38" t="s">
        <v>897</v>
      </c>
      <c r="D475" s="12" t="s">
        <v>904</v>
      </c>
      <c r="E475" s="1" t="s">
        <v>1</v>
      </c>
      <c r="F475" s="19" t="s">
        <v>905</v>
      </c>
      <c r="G475" s="72">
        <v>1</v>
      </c>
    </row>
    <row r="476" spans="1:7">
      <c r="A476" s="12" t="s">
        <v>417</v>
      </c>
      <c r="B476" s="11">
        <v>44386</v>
      </c>
      <c r="C476" s="14" t="s">
        <v>897</v>
      </c>
      <c r="D476" s="12" t="s">
        <v>898</v>
      </c>
      <c r="E476" s="1" t="s">
        <v>0</v>
      </c>
      <c r="F476" s="19" t="s">
        <v>910</v>
      </c>
      <c r="G476" s="72">
        <v>1</v>
      </c>
    </row>
    <row r="477" spans="1:7">
      <c r="A477" s="12" t="s">
        <v>418</v>
      </c>
      <c r="B477" s="11">
        <v>44387</v>
      </c>
      <c r="C477" s="14" t="s">
        <v>897</v>
      </c>
      <c r="D477" s="12" t="s">
        <v>921</v>
      </c>
      <c r="E477" s="1" t="s">
        <v>351</v>
      </c>
      <c r="F477" s="41" t="s">
        <v>911</v>
      </c>
      <c r="G477" s="72">
        <v>1</v>
      </c>
    </row>
    <row r="478" spans="1:7">
      <c r="A478" s="12" t="s">
        <v>419</v>
      </c>
      <c r="B478" s="11">
        <v>44388</v>
      </c>
      <c r="C478" s="14" t="s">
        <v>897</v>
      </c>
      <c r="D478" s="12" t="s">
        <v>2380</v>
      </c>
      <c r="E478" s="1" t="s">
        <v>14</v>
      </c>
      <c r="F478" s="19" t="s">
        <v>912</v>
      </c>
      <c r="G478" s="72">
        <v>1</v>
      </c>
    </row>
    <row r="479" spans="1:7">
      <c r="A479" s="12" t="s">
        <v>413</v>
      </c>
      <c r="B479" s="11">
        <v>44389</v>
      </c>
      <c r="C479" s="14" t="s">
        <v>906</v>
      </c>
      <c r="D479" s="12" t="s">
        <v>909</v>
      </c>
      <c r="E479" s="1" t="s">
        <v>0</v>
      </c>
      <c r="F479" s="19" t="s">
        <v>913</v>
      </c>
      <c r="G479" s="72">
        <v>1</v>
      </c>
    </row>
    <row r="480" spans="1:7">
      <c r="A480" s="12" t="s">
        <v>414</v>
      </c>
      <c r="B480" s="11">
        <v>44390</v>
      </c>
      <c r="C480" s="14" t="s">
        <v>906</v>
      </c>
      <c r="D480" s="12" t="s">
        <v>908</v>
      </c>
      <c r="E480" s="1" t="s">
        <v>1</v>
      </c>
      <c r="F480" s="19" t="s">
        <v>914</v>
      </c>
      <c r="G480" s="72">
        <v>1</v>
      </c>
    </row>
    <row r="481" spans="1:7">
      <c r="A481" s="12" t="s">
        <v>415</v>
      </c>
      <c r="B481" s="11">
        <v>44391</v>
      </c>
      <c r="C481" s="14" t="s">
        <v>906</v>
      </c>
      <c r="D481" s="12" t="s">
        <v>907</v>
      </c>
      <c r="E481" s="1" t="s">
        <v>0</v>
      </c>
      <c r="F481" s="19" t="s">
        <v>915</v>
      </c>
      <c r="G481" s="72">
        <v>1</v>
      </c>
    </row>
    <row r="482" spans="1:7">
      <c r="A482" s="12" t="s">
        <v>416</v>
      </c>
      <c r="B482" s="11">
        <v>44392</v>
      </c>
      <c r="C482" s="14" t="s">
        <v>906</v>
      </c>
      <c r="D482" s="20" t="s">
        <v>908</v>
      </c>
      <c r="E482" s="1" t="s">
        <v>1</v>
      </c>
      <c r="F482" s="19" t="s">
        <v>916</v>
      </c>
      <c r="G482" s="72">
        <v>1</v>
      </c>
    </row>
    <row r="483" spans="1:7">
      <c r="A483" s="12" t="s">
        <v>417</v>
      </c>
      <c r="B483" s="11">
        <v>44393</v>
      </c>
      <c r="C483" s="14" t="s">
        <v>906</v>
      </c>
      <c r="D483" s="20" t="s">
        <v>922</v>
      </c>
      <c r="E483" s="1" t="s">
        <v>351</v>
      </c>
      <c r="F483" s="19" t="s">
        <v>923</v>
      </c>
      <c r="G483" s="72">
        <v>1</v>
      </c>
    </row>
    <row r="484" spans="1:7">
      <c r="A484" s="12" t="s">
        <v>418</v>
      </c>
      <c r="B484" s="11">
        <v>44394</v>
      </c>
      <c r="C484" s="14" t="s">
        <v>906</v>
      </c>
      <c r="D484" s="20" t="s">
        <v>924</v>
      </c>
      <c r="E484" s="1" t="s">
        <v>1</v>
      </c>
      <c r="F484" s="19" t="s">
        <v>925</v>
      </c>
      <c r="G484" s="72">
        <v>1</v>
      </c>
    </row>
    <row r="485" spans="1:7">
      <c r="A485" s="12" t="s">
        <v>419</v>
      </c>
      <c r="B485" s="11">
        <v>44395</v>
      </c>
      <c r="C485" s="14" t="s">
        <v>906</v>
      </c>
      <c r="D485" s="20" t="s">
        <v>926</v>
      </c>
      <c r="E485" s="1" t="s">
        <v>14</v>
      </c>
      <c r="F485" s="19" t="s">
        <v>927</v>
      </c>
      <c r="G485" s="72">
        <v>1</v>
      </c>
    </row>
    <row r="486" spans="1:7">
      <c r="A486" s="12" t="s">
        <v>413</v>
      </c>
      <c r="B486" s="11">
        <v>44396</v>
      </c>
      <c r="C486" s="14" t="s">
        <v>928</v>
      </c>
      <c r="D486" s="20" t="s">
        <v>929</v>
      </c>
      <c r="E486" s="1" t="s">
        <v>0</v>
      </c>
      <c r="F486" s="19" t="s">
        <v>930</v>
      </c>
      <c r="G486" s="72">
        <v>1</v>
      </c>
    </row>
    <row r="487" spans="1:7">
      <c r="A487" s="12" t="s">
        <v>414</v>
      </c>
      <c r="B487" s="11">
        <v>44397</v>
      </c>
      <c r="C487" s="14" t="s">
        <v>928</v>
      </c>
      <c r="D487" s="20" t="s">
        <v>931</v>
      </c>
      <c r="E487" s="1" t="s">
        <v>1</v>
      </c>
      <c r="F487" s="19" t="s">
        <v>932</v>
      </c>
      <c r="G487" s="72">
        <v>1</v>
      </c>
    </row>
    <row r="488" spans="1:7">
      <c r="A488" s="12" t="s">
        <v>415</v>
      </c>
      <c r="B488" s="11">
        <v>44398</v>
      </c>
      <c r="C488" s="14" t="s">
        <v>928</v>
      </c>
      <c r="D488" s="20" t="s">
        <v>933</v>
      </c>
      <c r="E488" s="1" t="s">
        <v>0</v>
      </c>
      <c r="F488" s="19" t="s">
        <v>934</v>
      </c>
      <c r="G488" s="72">
        <v>1</v>
      </c>
    </row>
    <row r="489" spans="1:7">
      <c r="A489" s="12" t="s">
        <v>416</v>
      </c>
      <c r="B489" s="11">
        <v>44399</v>
      </c>
      <c r="C489" s="14" t="s">
        <v>928</v>
      </c>
      <c r="D489" s="20" t="s">
        <v>935</v>
      </c>
      <c r="E489" s="1" t="s">
        <v>1</v>
      </c>
      <c r="F489" s="19" t="s">
        <v>936</v>
      </c>
      <c r="G489" s="72">
        <v>1</v>
      </c>
    </row>
    <row r="490" spans="1:7">
      <c r="A490" s="12" t="s">
        <v>417</v>
      </c>
      <c r="B490" s="11">
        <v>44400</v>
      </c>
      <c r="C490" s="14" t="s">
        <v>928</v>
      </c>
      <c r="D490" s="20" t="s">
        <v>937</v>
      </c>
      <c r="E490" s="1" t="s">
        <v>0</v>
      </c>
      <c r="F490" s="19" t="s">
        <v>938</v>
      </c>
      <c r="G490" s="72">
        <v>1</v>
      </c>
    </row>
    <row r="491" spans="1:7">
      <c r="A491" s="12" t="s">
        <v>418</v>
      </c>
      <c r="B491" s="11">
        <v>44401</v>
      </c>
      <c r="C491" s="14" t="s">
        <v>928</v>
      </c>
      <c r="D491" s="20" t="s">
        <v>939</v>
      </c>
      <c r="E491" s="1" t="s">
        <v>1</v>
      </c>
      <c r="F491" s="19" t="s">
        <v>940</v>
      </c>
      <c r="G491" s="72">
        <v>1</v>
      </c>
    </row>
    <row r="492" spans="1:7">
      <c r="A492" s="12" t="s">
        <v>419</v>
      </c>
      <c r="B492" s="11">
        <v>44402</v>
      </c>
      <c r="C492" s="14" t="s">
        <v>928</v>
      </c>
      <c r="D492" s="20" t="s">
        <v>941</v>
      </c>
      <c r="E492" s="1" t="s">
        <v>14</v>
      </c>
      <c r="F492" s="19" t="s">
        <v>942</v>
      </c>
      <c r="G492" s="72">
        <v>1</v>
      </c>
    </row>
    <row r="493" spans="1:7">
      <c r="A493" s="12" t="s">
        <v>413</v>
      </c>
      <c r="B493" s="11">
        <v>44403</v>
      </c>
      <c r="C493" s="14" t="s">
        <v>943</v>
      </c>
      <c r="D493" s="20" t="s">
        <v>944</v>
      </c>
      <c r="E493" s="1" t="s">
        <v>0</v>
      </c>
      <c r="F493" s="19" t="s">
        <v>945</v>
      </c>
      <c r="G493" s="72">
        <v>1</v>
      </c>
    </row>
    <row r="494" spans="1:7">
      <c r="A494" s="12" t="s">
        <v>414</v>
      </c>
      <c r="B494" s="11">
        <v>44404</v>
      </c>
      <c r="C494" s="14" t="s">
        <v>943</v>
      </c>
      <c r="D494" s="20" t="s">
        <v>946</v>
      </c>
      <c r="E494" s="1" t="s">
        <v>1</v>
      </c>
      <c r="F494" s="19" t="s">
        <v>947</v>
      </c>
      <c r="G494" s="72">
        <v>1</v>
      </c>
    </row>
    <row r="495" spans="1:7">
      <c r="A495" s="12" t="s">
        <v>415</v>
      </c>
      <c r="B495" s="11">
        <v>44405</v>
      </c>
      <c r="C495" s="14" t="s">
        <v>943</v>
      </c>
      <c r="D495" s="20" t="s">
        <v>948</v>
      </c>
      <c r="E495" s="1" t="s">
        <v>1</v>
      </c>
      <c r="F495" s="19" t="s">
        <v>949</v>
      </c>
      <c r="G495" s="72">
        <v>1</v>
      </c>
    </row>
    <row r="496" spans="1:7">
      <c r="A496" s="12" t="s">
        <v>416</v>
      </c>
      <c r="B496" s="11">
        <v>44406</v>
      </c>
      <c r="C496" s="14" t="s">
        <v>943</v>
      </c>
      <c r="D496" s="20" t="s">
        <v>950</v>
      </c>
      <c r="E496" s="1" t="s">
        <v>1</v>
      </c>
      <c r="F496" s="19" t="s">
        <v>951</v>
      </c>
      <c r="G496" s="72">
        <v>1</v>
      </c>
    </row>
    <row r="497" spans="1:7">
      <c r="A497" s="12" t="s">
        <v>417</v>
      </c>
      <c r="B497" s="11">
        <v>44407</v>
      </c>
      <c r="C497" s="14" t="s">
        <v>943</v>
      </c>
      <c r="D497" s="20" t="s">
        <v>952</v>
      </c>
      <c r="E497" s="1" t="s">
        <v>0</v>
      </c>
      <c r="F497" s="7" t="s">
        <v>953</v>
      </c>
      <c r="G497" s="72">
        <v>1</v>
      </c>
    </row>
    <row r="498" spans="1:7">
      <c r="A498" s="12" t="s">
        <v>418</v>
      </c>
      <c r="B498" s="11">
        <v>44408</v>
      </c>
      <c r="C498" s="14" t="s">
        <v>943</v>
      </c>
      <c r="D498" s="12" t="s">
        <v>954</v>
      </c>
      <c r="E498" s="1" t="s">
        <v>1</v>
      </c>
      <c r="F498" s="7" t="s">
        <v>955</v>
      </c>
      <c r="G498" s="72">
        <v>1</v>
      </c>
    </row>
    <row r="499" spans="1:7">
      <c r="A499" s="12" t="s">
        <v>419</v>
      </c>
      <c r="B499" s="11">
        <v>44409</v>
      </c>
      <c r="C499" s="14" t="s">
        <v>943</v>
      </c>
      <c r="D499" s="12" t="s">
        <v>956</v>
      </c>
      <c r="E499" s="1" t="s">
        <v>14</v>
      </c>
      <c r="F499" s="7" t="s">
        <v>957</v>
      </c>
      <c r="G499" s="72">
        <v>1</v>
      </c>
    </row>
    <row r="500" spans="1:7">
      <c r="A500" s="12" t="s">
        <v>413</v>
      </c>
      <c r="B500" s="11">
        <v>44410</v>
      </c>
      <c r="C500" s="14" t="s">
        <v>958</v>
      </c>
      <c r="D500" s="12" t="s">
        <v>2693</v>
      </c>
      <c r="E500" s="1" t="s">
        <v>14</v>
      </c>
      <c r="F500" s="7" t="s">
        <v>959</v>
      </c>
      <c r="G500" s="72">
        <v>1</v>
      </c>
    </row>
    <row r="501" spans="1:7">
      <c r="A501" s="12" t="s">
        <v>414</v>
      </c>
      <c r="B501" s="11">
        <v>44411</v>
      </c>
      <c r="C501" s="14" t="s">
        <v>958</v>
      </c>
      <c r="D501" s="20" t="s">
        <v>133</v>
      </c>
      <c r="E501" s="1" t="s">
        <v>351</v>
      </c>
      <c r="F501" s="7" t="s">
        <v>960</v>
      </c>
      <c r="G501" s="72">
        <v>1</v>
      </c>
    </row>
    <row r="502" spans="1:7">
      <c r="A502" s="12" t="s">
        <v>415</v>
      </c>
      <c r="B502" s="11">
        <v>44412</v>
      </c>
      <c r="C502" s="14" t="s">
        <v>958</v>
      </c>
      <c r="D502" s="12" t="s">
        <v>961</v>
      </c>
      <c r="E502" s="1" t="s">
        <v>351</v>
      </c>
      <c r="F502" s="7" t="s">
        <v>962</v>
      </c>
      <c r="G502" s="72">
        <v>1</v>
      </c>
    </row>
    <row r="503" spans="1:7">
      <c r="A503" s="12" t="s">
        <v>416</v>
      </c>
      <c r="B503" s="11">
        <v>44413</v>
      </c>
      <c r="C503" s="14" t="s">
        <v>958</v>
      </c>
      <c r="D503" s="12" t="s">
        <v>2267</v>
      </c>
      <c r="E503" s="1" t="s">
        <v>351</v>
      </c>
      <c r="F503" s="7" t="s">
        <v>963</v>
      </c>
      <c r="G503" s="72">
        <v>1</v>
      </c>
    </row>
    <row r="504" spans="1:7">
      <c r="A504" s="12" t="s">
        <v>417</v>
      </c>
      <c r="B504" s="11">
        <v>44414</v>
      </c>
      <c r="C504" s="14" t="s">
        <v>958</v>
      </c>
      <c r="D504" s="12" t="s">
        <v>986</v>
      </c>
      <c r="E504" s="1" t="s">
        <v>14</v>
      </c>
      <c r="F504" s="7" t="s">
        <v>964</v>
      </c>
      <c r="G504" s="72">
        <v>1</v>
      </c>
    </row>
    <row r="505" spans="1:7">
      <c r="A505" s="12" t="s">
        <v>418</v>
      </c>
      <c r="B505" s="11">
        <v>44415</v>
      </c>
      <c r="C505" s="14" t="s">
        <v>958</v>
      </c>
      <c r="D505" s="12" t="s">
        <v>965</v>
      </c>
      <c r="E505" s="1" t="s">
        <v>14</v>
      </c>
      <c r="F505" s="7" t="s">
        <v>966</v>
      </c>
      <c r="G505" s="72">
        <v>1</v>
      </c>
    </row>
    <row r="506" spans="1:7">
      <c r="A506" s="12" t="s">
        <v>419</v>
      </c>
      <c r="B506" s="11">
        <v>44416</v>
      </c>
      <c r="C506" s="14" t="s">
        <v>958</v>
      </c>
      <c r="D506" s="12" t="s">
        <v>967</v>
      </c>
      <c r="E506" s="1" t="s">
        <v>14</v>
      </c>
      <c r="F506" s="7" t="s">
        <v>968</v>
      </c>
      <c r="G506" s="72">
        <v>1</v>
      </c>
    </row>
    <row r="507" spans="1:7">
      <c r="A507" s="12" t="s">
        <v>413</v>
      </c>
      <c r="B507" s="11">
        <v>44417</v>
      </c>
      <c r="C507" s="14" t="s">
        <v>969</v>
      </c>
      <c r="D507" s="12" t="s">
        <v>970</v>
      </c>
      <c r="E507" s="1" t="s">
        <v>351</v>
      </c>
      <c r="F507" s="7" t="s">
        <v>971</v>
      </c>
      <c r="G507" s="72">
        <v>1</v>
      </c>
    </row>
    <row r="508" spans="1:7">
      <c r="A508" s="12" t="s">
        <v>414</v>
      </c>
      <c r="B508" s="11">
        <v>44418</v>
      </c>
      <c r="C508" s="14" t="s">
        <v>969</v>
      </c>
      <c r="D508" s="12" t="s">
        <v>972</v>
      </c>
      <c r="E508" s="1" t="s">
        <v>973</v>
      </c>
      <c r="F508" s="7" t="s">
        <v>974</v>
      </c>
      <c r="G508" s="72">
        <v>1</v>
      </c>
    </row>
    <row r="509" spans="1:7">
      <c r="A509" s="12" t="s">
        <v>415</v>
      </c>
      <c r="B509" s="11">
        <v>44419</v>
      </c>
      <c r="C509" s="14" t="s">
        <v>969</v>
      </c>
      <c r="D509" s="12" t="s">
        <v>975</v>
      </c>
      <c r="E509" s="1" t="s">
        <v>351</v>
      </c>
      <c r="F509" s="7" t="s">
        <v>976</v>
      </c>
      <c r="G509" s="72">
        <v>1</v>
      </c>
    </row>
    <row r="510" spans="1:7">
      <c r="A510" s="12" t="s">
        <v>416</v>
      </c>
      <c r="B510" s="11">
        <v>44420</v>
      </c>
      <c r="C510" s="14" t="s">
        <v>969</v>
      </c>
      <c r="D510" s="12" t="s">
        <v>977</v>
      </c>
      <c r="E510" s="1" t="s">
        <v>351</v>
      </c>
      <c r="F510" s="7" t="s">
        <v>978</v>
      </c>
      <c r="G510" s="72">
        <v>1</v>
      </c>
    </row>
    <row r="511" spans="1:7">
      <c r="A511" s="12" t="s">
        <v>417</v>
      </c>
      <c r="B511" s="11">
        <v>44421</v>
      </c>
      <c r="C511" s="14" t="s">
        <v>969</v>
      </c>
      <c r="D511" s="12" t="s">
        <v>979</v>
      </c>
      <c r="E511" s="1" t="s">
        <v>0</v>
      </c>
      <c r="F511" s="7" t="s">
        <v>980</v>
      </c>
      <c r="G511" s="72">
        <v>1</v>
      </c>
    </row>
    <row r="512" spans="1:7">
      <c r="A512" s="12" t="s">
        <v>418</v>
      </c>
      <c r="B512" s="11">
        <v>44422</v>
      </c>
      <c r="C512" s="14" t="s">
        <v>969</v>
      </c>
      <c r="D512" s="12" t="s">
        <v>981</v>
      </c>
      <c r="E512" s="1" t="s">
        <v>1</v>
      </c>
      <c r="F512" s="7" t="s">
        <v>982</v>
      </c>
      <c r="G512" s="72">
        <v>1</v>
      </c>
    </row>
    <row r="513" spans="1:7">
      <c r="A513" s="12" t="s">
        <v>419</v>
      </c>
      <c r="B513" s="11">
        <v>44423</v>
      </c>
      <c r="C513" s="14" t="s">
        <v>969</v>
      </c>
      <c r="D513" s="12" t="s">
        <v>983</v>
      </c>
      <c r="E513" s="1" t="s">
        <v>14</v>
      </c>
      <c r="F513" s="7" t="s">
        <v>984</v>
      </c>
      <c r="G513" s="72">
        <v>1</v>
      </c>
    </row>
    <row r="514" spans="1:7">
      <c r="A514" s="12" t="s">
        <v>413</v>
      </c>
      <c r="B514" s="11">
        <v>44424</v>
      </c>
      <c r="C514" s="14" t="s">
        <v>987</v>
      </c>
      <c r="D514" s="36" t="s">
        <v>988</v>
      </c>
      <c r="E514" s="1" t="s">
        <v>0</v>
      </c>
      <c r="F514" s="7" t="s">
        <v>2266</v>
      </c>
      <c r="G514" s="72">
        <v>1</v>
      </c>
    </row>
    <row r="515" spans="1:7">
      <c r="A515" s="12" t="s">
        <v>414</v>
      </c>
      <c r="B515" s="11">
        <v>44425</v>
      </c>
      <c r="C515" s="14" t="s">
        <v>987</v>
      </c>
      <c r="D515" s="36" t="s">
        <v>988</v>
      </c>
      <c r="E515" s="1" t="s">
        <v>0</v>
      </c>
      <c r="F515" s="7" t="s">
        <v>989</v>
      </c>
      <c r="G515" s="72">
        <v>1</v>
      </c>
    </row>
    <row r="516" spans="1:7">
      <c r="A516" s="12" t="s">
        <v>415</v>
      </c>
      <c r="B516" s="11">
        <v>44426</v>
      </c>
      <c r="C516" s="14" t="s">
        <v>987</v>
      </c>
      <c r="D516" s="12" t="s">
        <v>990</v>
      </c>
      <c r="E516" s="1" t="s">
        <v>0</v>
      </c>
      <c r="F516" s="7" t="s">
        <v>991</v>
      </c>
      <c r="G516" s="72">
        <v>1</v>
      </c>
    </row>
    <row r="517" spans="1:7">
      <c r="A517" s="12" t="s">
        <v>416</v>
      </c>
      <c r="B517" s="11">
        <v>44427</v>
      </c>
      <c r="C517" s="14" t="s">
        <v>987</v>
      </c>
      <c r="D517" s="12" t="s">
        <v>992</v>
      </c>
      <c r="E517" s="1" t="s">
        <v>1</v>
      </c>
      <c r="F517" s="7" t="s">
        <v>993</v>
      </c>
      <c r="G517" s="72">
        <v>1</v>
      </c>
    </row>
    <row r="518" spans="1:7">
      <c r="A518" s="12" t="s">
        <v>417</v>
      </c>
      <c r="B518" s="11">
        <v>44428</v>
      </c>
      <c r="C518" s="14" t="s">
        <v>987</v>
      </c>
      <c r="D518" s="12" t="s">
        <v>994</v>
      </c>
      <c r="E518" s="1" t="s">
        <v>351</v>
      </c>
      <c r="F518" s="7" t="s">
        <v>995</v>
      </c>
      <c r="G518" s="72">
        <v>1</v>
      </c>
    </row>
    <row r="519" spans="1:7">
      <c r="A519" s="12" t="s">
        <v>418</v>
      </c>
      <c r="B519" s="11">
        <v>44429</v>
      </c>
      <c r="C519" s="14" t="s">
        <v>987</v>
      </c>
      <c r="D519" s="12" t="s">
        <v>996</v>
      </c>
      <c r="E519" s="1" t="s">
        <v>1</v>
      </c>
      <c r="F519" s="7" t="s">
        <v>997</v>
      </c>
      <c r="G519" s="72">
        <v>1</v>
      </c>
    </row>
    <row r="520" spans="1:7">
      <c r="A520" s="12" t="s">
        <v>419</v>
      </c>
      <c r="B520" s="11">
        <v>44430</v>
      </c>
      <c r="C520" s="14" t="s">
        <v>987</v>
      </c>
      <c r="D520" s="12" t="s">
        <v>998</v>
      </c>
      <c r="E520" s="1" t="s">
        <v>14</v>
      </c>
      <c r="F520" s="7" t="s">
        <v>999</v>
      </c>
      <c r="G520" s="72">
        <v>1</v>
      </c>
    </row>
    <row r="521" spans="1:7">
      <c r="A521" s="12" t="s">
        <v>413</v>
      </c>
      <c r="B521" s="11">
        <v>44431</v>
      </c>
      <c r="C521" s="14" t="s">
        <v>1000</v>
      </c>
      <c r="D521" s="12" t="s">
        <v>1001</v>
      </c>
      <c r="E521" s="1" t="s">
        <v>0</v>
      </c>
      <c r="F521" s="7" t="s">
        <v>1002</v>
      </c>
      <c r="G521" s="72">
        <v>1</v>
      </c>
    </row>
    <row r="522" spans="1:7">
      <c r="A522" s="12" t="s">
        <v>414</v>
      </c>
      <c r="B522" s="11">
        <v>44432</v>
      </c>
      <c r="C522" s="14" t="s">
        <v>1000</v>
      </c>
      <c r="D522" s="12" t="s">
        <v>1003</v>
      </c>
      <c r="E522" s="1" t="s">
        <v>1</v>
      </c>
      <c r="F522" s="7" t="s">
        <v>1004</v>
      </c>
      <c r="G522" s="72">
        <v>1</v>
      </c>
    </row>
    <row r="523" spans="1:7">
      <c r="A523" s="12" t="s">
        <v>415</v>
      </c>
      <c r="B523" s="11">
        <v>44433</v>
      </c>
      <c r="C523" s="14" t="s">
        <v>1000</v>
      </c>
      <c r="D523" s="12" t="s">
        <v>1005</v>
      </c>
      <c r="E523" s="1" t="s">
        <v>1</v>
      </c>
      <c r="F523" s="7" t="s">
        <v>1011</v>
      </c>
      <c r="G523" s="72">
        <v>1</v>
      </c>
    </row>
    <row r="524" spans="1:7">
      <c r="A524" s="12" t="s">
        <v>416</v>
      </c>
      <c r="B524" s="11">
        <v>44434</v>
      </c>
      <c r="C524" s="14" t="s">
        <v>1000</v>
      </c>
      <c r="D524" s="12" t="s">
        <v>2694</v>
      </c>
      <c r="E524" s="1" t="s">
        <v>0</v>
      </c>
      <c r="F524" s="7" t="s">
        <v>1012</v>
      </c>
      <c r="G524" s="72">
        <v>1</v>
      </c>
    </row>
    <row r="525" spans="1:7">
      <c r="A525" s="12" t="s">
        <v>417</v>
      </c>
      <c r="B525" s="11">
        <v>44435</v>
      </c>
      <c r="C525" s="14" t="s">
        <v>1000</v>
      </c>
      <c r="D525" s="12" t="s">
        <v>2694</v>
      </c>
      <c r="E525" s="1" t="s">
        <v>0</v>
      </c>
      <c r="F525" s="7" t="s">
        <v>1013</v>
      </c>
      <c r="G525" s="72">
        <v>1</v>
      </c>
    </row>
    <row r="526" spans="1:7">
      <c r="A526" s="12" t="s">
        <v>418</v>
      </c>
      <c r="B526" s="11">
        <v>44436</v>
      </c>
      <c r="C526" s="14" t="s">
        <v>1000</v>
      </c>
      <c r="D526" s="12" t="s">
        <v>1006</v>
      </c>
      <c r="E526" s="1" t="s">
        <v>351</v>
      </c>
      <c r="F526" s="7" t="s">
        <v>1014</v>
      </c>
      <c r="G526" s="72">
        <v>1</v>
      </c>
    </row>
    <row r="527" spans="1:7">
      <c r="A527" s="12" t="s">
        <v>419</v>
      </c>
      <c r="B527" s="11">
        <v>44437</v>
      </c>
      <c r="C527" s="14" t="s">
        <v>1000</v>
      </c>
      <c r="D527" s="12" t="s">
        <v>1007</v>
      </c>
      <c r="E527" s="1" t="s">
        <v>14</v>
      </c>
      <c r="F527" s="7" t="s">
        <v>1015</v>
      </c>
      <c r="G527" s="72">
        <v>1</v>
      </c>
    </row>
    <row r="528" spans="1:7">
      <c r="A528" s="12" t="s">
        <v>413</v>
      </c>
      <c r="B528" s="11">
        <v>44438</v>
      </c>
      <c r="C528" s="14" t="s">
        <v>1008</v>
      </c>
      <c r="D528" s="12" t="s">
        <v>1009</v>
      </c>
      <c r="E528" s="1" t="s">
        <v>0</v>
      </c>
      <c r="F528" s="7" t="s">
        <v>1016</v>
      </c>
      <c r="G528" s="72">
        <v>1</v>
      </c>
    </row>
    <row r="529" spans="1:7">
      <c r="A529" s="12" t="s">
        <v>414</v>
      </c>
      <c r="B529" s="11">
        <v>44439</v>
      </c>
      <c r="C529" s="14" t="s">
        <v>1008</v>
      </c>
      <c r="D529" s="12" t="s">
        <v>1010</v>
      </c>
      <c r="E529" s="1" t="s">
        <v>1</v>
      </c>
      <c r="F529" s="7" t="s">
        <v>1017</v>
      </c>
      <c r="G529" s="72">
        <v>1</v>
      </c>
    </row>
    <row r="530" spans="1:7">
      <c r="A530" s="12" t="s">
        <v>415</v>
      </c>
      <c r="B530" s="11">
        <v>44440</v>
      </c>
      <c r="C530" s="14" t="s">
        <v>1008</v>
      </c>
      <c r="D530" s="12" t="s">
        <v>1018</v>
      </c>
      <c r="E530" s="1" t="s">
        <v>0</v>
      </c>
      <c r="F530" s="7" t="s">
        <v>1019</v>
      </c>
      <c r="G530" s="72">
        <v>1</v>
      </c>
    </row>
    <row r="531" spans="1:7">
      <c r="A531" s="12" t="s">
        <v>416</v>
      </c>
      <c r="B531" s="11">
        <v>44441</v>
      </c>
      <c r="C531" s="14" t="s">
        <v>1008</v>
      </c>
      <c r="D531" s="12" t="s">
        <v>1020</v>
      </c>
      <c r="E531" s="1" t="s">
        <v>1</v>
      </c>
      <c r="F531" s="7" t="s">
        <v>1021</v>
      </c>
      <c r="G531" s="72">
        <v>1</v>
      </c>
    </row>
    <row r="532" spans="1:7">
      <c r="A532" s="12" t="s">
        <v>417</v>
      </c>
      <c r="B532" s="11">
        <v>44442</v>
      </c>
      <c r="C532" s="14" t="s">
        <v>1008</v>
      </c>
      <c r="D532" s="12" t="s">
        <v>1022</v>
      </c>
      <c r="E532" s="1" t="s">
        <v>351</v>
      </c>
      <c r="F532" s="7" t="s">
        <v>1023</v>
      </c>
      <c r="G532" s="72">
        <v>1</v>
      </c>
    </row>
    <row r="533" spans="1:7">
      <c r="A533" s="12" t="s">
        <v>418</v>
      </c>
      <c r="B533" s="11">
        <v>44443</v>
      </c>
      <c r="C533" s="14" t="s">
        <v>1008</v>
      </c>
      <c r="D533" s="12" t="s">
        <v>1024</v>
      </c>
      <c r="E533" s="1" t="s">
        <v>1</v>
      </c>
      <c r="F533" s="7" t="s">
        <v>1025</v>
      </c>
      <c r="G533" s="72">
        <v>1</v>
      </c>
    </row>
    <row r="534" spans="1:7">
      <c r="A534" s="12" t="s">
        <v>419</v>
      </c>
      <c r="B534" s="11">
        <v>44444</v>
      </c>
      <c r="C534" s="14" t="s">
        <v>1008</v>
      </c>
      <c r="D534" s="12" t="s">
        <v>1026</v>
      </c>
      <c r="E534" s="1" t="s">
        <v>14</v>
      </c>
      <c r="F534" s="7" t="s">
        <v>1027</v>
      </c>
      <c r="G534" s="72">
        <v>1</v>
      </c>
    </row>
    <row r="535" spans="1:7">
      <c r="A535" s="12" t="s">
        <v>413</v>
      </c>
      <c r="B535" s="11">
        <v>44445</v>
      </c>
      <c r="C535" s="14" t="s">
        <v>1028</v>
      </c>
      <c r="D535" s="20" t="s">
        <v>1029</v>
      </c>
      <c r="E535" s="1" t="s">
        <v>1</v>
      </c>
      <c r="F535" s="7" t="s">
        <v>1030</v>
      </c>
      <c r="G535" s="72">
        <v>1</v>
      </c>
    </row>
    <row r="536" spans="1:7">
      <c r="A536" s="12" t="s">
        <v>414</v>
      </c>
      <c r="B536" s="11">
        <v>44446</v>
      </c>
      <c r="C536" s="14" t="s">
        <v>1028</v>
      </c>
      <c r="D536" s="12" t="s">
        <v>1031</v>
      </c>
      <c r="E536" s="1" t="s">
        <v>0</v>
      </c>
      <c r="F536" s="7" t="s">
        <v>1032</v>
      </c>
      <c r="G536" s="72">
        <v>1</v>
      </c>
    </row>
    <row r="537" spans="1:7">
      <c r="A537" s="12" t="s">
        <v>415</v>
      </c>
      <c r="B537" s="11">
        <v>44447</v>
      </c>
      <c r="C537" s="14" t="s">
        <v>1028</v>
      </c>
      <c r="D537" s="12" t="s">
        <v>1033</v>
      </c>
      <c r="E537" s="1" t="s">
        <v>0</v>
      </c>
      <c r="F537" s="7" t="s">
        <v>1034</v>
      </c>
      <c r="G537" s="72">
        <v>1</v>
      </c>
    </row>
    <row r="538" spans="1:7">
      <c r="A538" s="12" t="s">
        <v>416</v>
      </c>
      <c r="B538" s="11">
        <v>44448</v>
      </c>
      <c r="C538" s="14" t="s">
        <v>1028</v>
      </c>
      <c r="D538" s="12" t="s">
        <v>1035</v>
      </c>
      <c r="E538" s="1" t="s">
        <v>1</v>
      </c>
      <c r="F538" s="7" t="s">
        <v>1036</v>
      </c>
      <c r="G538" s="72">
        <v>1</v>
      </c>
    </row>
    <row r="539" spans="1:7">
      <c r="A539" s="12" t="s">
        <v>417</v>
      </c>
      <c r="B539" s="11">
        <v>44449</v>
      </c>
      <c r="C539" s="14" t="s">
        <v>1028</v>
      </c>
      <c r="D539" s="12" t="s">
        <v>1037</v>
      </c>
      <c r="E539" s="1" t="s">
        <v>351</v>
      </c>
      <c r="F539" s="7" t="s">
        <v>1038</v>
      </c>
      <c r="G539" s="72">
        <v>1</v>
      </c>
    </row>
    <row r="540" spans="1:7">
      <c r="A540" s="12" t="s">
        <v>418</v>
      </c>
      <c r="B540" s="11">
        <v>44450</v>
      </c>
      <c r="C540" s="14" t="s">
        <v>1028</v>
      </c>
      <c r="D540" s="12" t="s">
        <v>1039</v>
      </c>
      <c r="E540" s="1" t="s">
        <v>0</v>
      </c>
      <c r="F540" s="7" t="s">
        <v>1040</v>
      </c>
      <c r="G540" s="72">
        <v>1</v>
      </c>
    </row>
    <row r="541" spans="1:7">
      <c r="A541" s="12" t="s">
        <v>419</v>
      </c>
      <c r="B541" s="11">
        <v>44451</v>
      </c>
      <c r="C541" s="14" t="s">
        <v>1028</v>
      </c>
      <c r="D541" s="12" t="s">
        <v>1041</v>
      </c>
      <c r="E541" s="1" t="s">
        <v>14</v>
      </c>
      <c r="F541" s="7" t="s">
        <v>1042</v>
      </c>
      <c r="G541" s="72">
        <v>1</v>
      </c>
    </row>
    <row r="542" spans="1:7">
      <c r="A542" s="12" t="s">
        <v>413</v>
      </c>
      <c r="B542" s="11">
        <v>44452</v>
      </c>
      <c r="C542" s="14" t="s">
        <v>1043</v>
      </c>
      <c r="D542" s="12" t="s">
        <v>1044</v>
      </c>
      <c r="E542" s="1" t="s">
        <v>0</v>
      </c>
      <c r="F542" s="7" t="s">
        <v>1045</v>
      </c>
      <c r="G542" s="72">
        <v>1</v>
      </c>
    </row>
    <row r="543" spans="1:7">
      <c r="A543" s="12" t="s">
        <v>414</v>
      </c>
      <c r="B543" s="11">
        <v>44453</v>
      </c>
      <c r="C543" s="14" t="s">
        <v>1043</v>
      </c>
      <c r="D543" s="12" t="s">
        <v>364</v>
      </c>
      <c r="E543" s="1" t="s">
        <v>1</v>
      </c>
      <c r="F543" s="7" t="s">
        <v>1046</v>
      </c>
      <c r="G543" s="72">
        <v>1</v>
      </c>
    </row>
    <row r="544" spans="1:7">
      <c r="A544" s="12" t="s">
        <v>415</v>
      </c>
      <c r="B544" s="11">
        <v>44454</v>
      </c>
      <c r="C544" s="14" t="s">
        <v>1043</v>
      </c>
      <c r="D544" s="12" t="s">
        <v>1044</v>
      </c>
      <c r="E544" s="1" t="s">
        <v>0</v>
      </c>
      <c r="F544" s="7" t="s">
        <v>1047</v>
      </c>
      <c r="G544" s="72">
        <v>1</v>
      </c>
    </row>
    <row r="545" spans="1:7">
      <c r="A545" s="12" t="s">
        <v>416</v>
      </c>
      <c r="B545" s="11">
        <v>44455</v>
      </c>
      <c r="C545" s="14" t="s">
        <v>1043</v>
      </c>
      <c r="D545" s="12" t="s">
        <v>1048</v>
      </c>
      <c r="E545" s="1" t="s">
        <v>1</v>
      </c>
      <c r="F545" s="7" t="s">
        <v>1049</v>
      </c>
      <c r="G545" s="72">
        <v>1</v>
      </c>
    </row>
    <row r="546" spans="1:7">
      <c r="A546" s="12" t="s">
        <v>417</v>
      </c>
      <c r="B546" s="11">
        <v>44456</v>
      </c>
      <c r="C546" s="14" t="s">
        <v>1043</v>
      </c>
      <c r="D546" s="12" t="s">
        <v>1066</v>
      </c>
      <c r="E546" s="1" t="s">
        <v>351</v>
      </c>
      <c r="F546" s="7" t="s">
        <v>1050</v>
      </c>
      <c r="G546" s="72">
        <v>1</v>
      </c>
    </row>
    <row r="547" spans="1:7">
      <c r="A547" s="12" t="s">
        <v>418</v>
      </c>
      <c r="B547" s="11">
        <v>44457</v>
      </c>
      <c r="C547" s="14" t="s">
        <v>1043</v>
      </c>
      <c r="D547" s="12" t="s">
        <v>1051</v>
      </c>
      <c r="E547" s="1" t="s">
        <v>1</v>
      </c>
      <c r="F547" s="7" t="s">
        <v>1052</v>
      </c>
      <c r="G547" s="72">
        <v>1</v>
      </c>
    </row>
    <row r="548" spans="1:7">
      <c r="A548" s="12" t="s">
        <v>419</v>
      </c>
      <c r="B548" s="11">
        <v>44458</v>
      </c>
      <c r="C548" s="14" t="s">
        <v>1043</v>
      </c>
      <c r="D548" s="12" t="s">
        <v>1064</v>
      </c>
      <c r="E548" s="1" t="s">
        <v>14</v>
      </c>
      <c r="F548" s="7" t="s">
        <v>1053</v>
      </c>
      <c r="G548" s="72">
        <v>1</v>
      </c>
    </row>
    <row r="549" spans="1:7">
      <c r="A549" s="12" t="s">
        <v>413</v>
      </c>
      <c r="B549" s="11">
        <v>44459</v>
      </c>
      <c r="C549" s="14" t="s">
        <v>1054</v>
      </c>
      <c r="D549" s="12" t="s">
        <v>1055</v>
      </c>
      <c r="E549" s="1" t="s">
        <v>0</v>
      </c>
      <c r="F549" s="7" t="s">
        <v>1056</v>
      </c>
      <c r="G549" s="72">
        <v>1</v>
      </c>
    </row>
    <row r="550" spans="1:7">
      <c r="A550" s="12" t="s">
        <v>414</v>
      </c>
      <c r="B550" s="11">
        <v>44460</v>
      </c>
      <c r="C550" s="14" t="s">
        <v>1054</v>
      </c>
      <c r="D550" s="12" t="s">
        <v>1057</v>
      </c>
      <c r="E550" s="1" t="s">
        <v>0</v>
      </c>
      <c r="F550" s="7" t="s">
        <v>1058</v>
      </c>
      <c r="G550" s="72">
        <v>1</v>
      </c>
    </row>
    <row r="551" spans="1:7">
      <c r="A551" s="12" t="s">
        <v>415</v>
      </c>
      <c r="B551" s="11">
        <v>44461</v>
      </c>
      <c r="C551" s="14" t="s">
        <v>1054</v>
      </c>
      <c r="D551" s="12" t="s">
        <v>1059</v>
      </c>
      <c r="E551" s="1" t="s">
        <v>0</v>
      </c>
      <c r="F551" s="7" t="s">
        <v>1060</v>
      </c>
      <c r="G551" s="72">
        <v>1</v>
      </c>
    </row>
    <row r="552" spans="1:7">
      <c r="A552" s="12" t="s">
        <v>416</v>
      </c>
      <c r="B552" s="11">
        <v>44462</v>
      </c>
      <c r="C552" s="14" t="s">
        <v>1054</v>
      </c>
      <c r="D552" s="12" t="s">
        <v>1065</v>
      </c>
      <c r="E552" s="1" t="s">
        <v>1</v>
      </c>
      <c r="F552" s="7" t="s">
        <v>1061</v>
      </c>
      <c r="G552" s="72">
        <v>1</v>
      </c>
    </row>
    <row r="553" spans="1:7">
      <c r="A553" s="12" t="s">
        <v>417</v>
      </c>
      <c r="B553" s="11">
        <v>44463</v>
      </c>
      <c r="C553" s="14" t="s">
        <v>1054</v>
      </c>
      <c r="D553" s="12" t="s">
        <v>1062</v>
      </c>
      <c r="E553" s="1" t="s">
        <v>351</v>
      </c>
      <c r="F553" s="7" t="s">
        <v>1063</v>
      </c>
      <c r="G553" s="72">
        <v>1</v>
      </c>
    </row>
    <row r="554" spans="1:7">
      <c r="A554" s="12" t="s">
        <v>418</v>
      </c>
      <c r="B554" s="11">
        <v>44464</v>
      </c>
      <c r="C554" s="14" t="s">
        <v>1054</v>
      </c>
      <c r="D554" s="12" t="s">
        <v>1091</v>
      </c>
      <c r="E554" s="1" t="s">
        <v>1</v>
      </c>
      <c r="F554" s="7" t="s">
        <v>1067</v>
      </c>
      <c r="G554" s="72">
        <v>1</v>
      </c>
    </row>
    <row r="555" spans="1:7">
      <c r="A555" s="12" t="s">
        <v>419</v>
      </c>
      <c r="B555" s="11">
        <v>44465</v>
      </c>
      <c r="C555" s="14" t="s">
        <v>1054</v>
      </c>
      <c r="D555" s="12" t="s">
        <v>1092</v>
      </c>
      <c r="E555" s="1" t="s">
        <v>14</v>
      </c>
      <c r="F555" s="7" t="s">
        <v>1068</v>
      </c>
      <c r="G555" s="72">
        <v>1</v>
      </c>
    </row>
    <row r="556" spans="1:7">
      <c r="A556" s="12" t="s">
        <v>413</v>
      </c>
      <c r="B556" s="11">
        <v>44466</v>
      </c>
      <c r="C556" s="14" t="s">
        <v>1069</v>
      </c>
      <c r="D556" s="12" t="s">
        <v>1070</v>
      </c>
      <c r="E556" s="1" t="s">
        <v>0</v>
      </c>
      <c r="F556" s="7" t="s">
        <v>1071</v>
      </c>
      <c r="G556" s="72">
        <v>1</v>
      </c>
    </row>
    <row r="557" spans="1:7">
      <c r="A557" s="12" t="s">
        <v>414</v>
      </c>
      <c r="B557" s="11">
        <v>44467</v>
      </c>
      <c r="C557" s="14" t="s">
        <v>1069</v>
      </c>
      <c r="D557" s="12" t="s">
        <v>351</v>
      </c>
      <c r="E557" s="1" t="s">
        <v>1</v>
      </c>
      <c r="F557" s="7" t="s">
        <v>1072</v>
      </c>
      <c r="G557" s="72">
        <v>1</v>
      </c>
    </row>
    <row r="558" spans="1:7">
      <c r="A558" s="12" t="s">
        <v>415</v>
      </c>
      <c r="B558" s="11">
        <v>44468</v>
      </c>
      <c r="C558" s="14" t="s">
        <v>1069</v>
      </c>
      <c r="D558" s="12" t="s">
        <v>1073</v>
      </c>
      <c r="E558" s="1" t="s">
        <v>0</v>
      </c>
      <c r="F558" s="7" t="s">
        <v>1074</v>
      </c>
      <c r="G558" s="72">
        <v>1</v>
      </c>
    </row>
    <row r="559" spans="1:7">
      <c r="A559" s="12" t="s">
        <v>416</v>
      </c>
      <c r="B559" s="11">
        <v>44469</v>
      </c>
      <c r="C559" s="14" t="s">
        <v>1069</v>
      </c>
      <c r="D559" s="12" t="s">
        <v>1093</v>
      </c>
      <c r="E559" s="1" t="s">
        <v>1</v>
      </c>
      <c r="F559" s="7" t="s">
        <v>1075</v>
      </c>
      <c r="G559" s="72">
        <v>1</v>
      </c>
    </row>
    <row r="560" spans="1:7">
      <c r="A560" s="12" t="s">
        <v>417</v>
      </c>
      <c r="B560" s="11">
        <v>44470</v>
      </c>
      <c r="C560" s="14" t="s">
        <v>1069</v>
      </c>
      <c r="D560" s="12" t="s">
        <v>1076</v>
      </c>
      <c r="E560" s="1" t="s">
        <v>0</v>
      </c>
      <c r="F560" s="7" t="s">
        <v>1077</v>
      </c>
      <c r="G560" s="72">
        <v>1</v>
      </c>
    </row>
    <row r="561" spans="1:7">
      <c r="A561" s="12" t="s">
        <v>418</v>
      </c>
      <c r="B561" s="11">
        <v>44471</v>
      </c>
      <c r="C561" s="14" t="s">
        <v>1069</v>
      </c>
      <c r="D561" s="12" t="s">
        <v>1094</v>
      </c>
      <c r="E561" s="1" t="s">
        <v>351</v>
      </c>
      <c r="F561" s="7" t="s">
        <v>1078</v>
      </c>
      <c r="G561" s="72">
        <v>1</v>
      </c>
    </row>
    <row r="562" spans="1:7">
      <c r="A562" s="12" t="s">
        <v>419</v>
      </c>
      <c r="B562" s="11">
        <v>44472</v>
      </c>
      <c r="C562" s="14" t="s">
        <v>1069</v>
      </c>
      <c r="D562" s="12" t="s">
        <v>1079</v>
      </c>
      <c r="E562" s="1" t="s">
        <v>14</v>
      </c>
      <c r="F562" s="7" t="s">
        <v>1080</v>
      </c>
      <c r="G562" s="72">
        <v>1</v>
      </c>
    </row>
    <row r="563" spans="1:7">
      <c r="A563" s="12" t="s">
        <v>413</v>
      </c>
      <c r="B563" s="11">
        <v>44473</v>
      </c>
      <c r="C563" s="14" t="s">
        <v>1081</v>
      </c>
      <c r="D563" s="12" t="s">
        <v>1082</v>
      </c>
      <c r="E563" s="1" t="s">
        <v>0</v>
      </c>
      <c r="F563" s="7" t="s">
        <v>1083</v>
      </c>
      <c r="G563" s="72">
        <v>1</v>
      </c>
    </row>
    <row r="564" spans="1:7">
      <c r="A564" s="12" t="s">
        <v>414</v>
      </c>
      <c r="B564" s="11">
        <v>44474</v>
      </c>
      <c r="C564" s="14" t="s">
        <v>1081</v>
      </c>
      <c r="D564" s="12" t="s">
        <v>1084</v>
      </c>
      <c r="E564" s="1" t="s">
        <v>1</v>
      </c>
      <c r="F564" s="7" t="s">
        <v>1085</v>
      </c>
      <c r="G564" s="72">
        <v>1</v>
      </c>
    </row>
    <row r="565" spans="1:7">
      <c r="A565" s="12" t="s">
        <v>415</v>
      </c>
      <c r="B565" s="11">
        <v>44475</v>
      </c>
      <c r="C565" s="14" t="s">
        <v>1081</v>
      </c>
      <c r="D565" s="12" t="s">
        <v>1086</v>
      </c>
      <c r="E565" s="1" t="s">
        <v>0</v>
      </c>
      <c r="F565" s="7" t="s">
        <v>1087</v>
      </c>
      <c r="G565" s="72">
        <v>1</v>
      </c>
    </row>
    <row r="566" spans="1:7">
      <c r="A566" s="12" t="s">
        <v>416</v>
      </c>
      <c r="B566" s="11">
        <v>44476</v>
      </c>
      <c r="C566" s="14" t="s">
        <v>1081</v>
      </c>
      <c r="D566" s="12" t="s">
        <v>1095</v>
      </c>
      <c r="E566" s="1" t="s">
        <v>1</v>
      </c>
      <c r="F566" s="7" t="s">
        <v>1088</v>
      </c>
      <c r="G566" s="72">
        <v>1</v>
      </c>
    </row>
    <row r="567" spans="1:7">
      <c r="A567" s="12" t="s">
        <v>417</v>
      </c>
      <c r="B567" s="11">
        <v>44477</v>
      </c>
      <c r="C567" s="14" t="s">
        <v>1081</v>
      </c>
      <c r="D567" s="12" t="s">
        <v>1089</v>
      </c>
      <c r="E567" s="1" t="s">
        <v>0</v>
      </c>
      <c r="F567" s="7" t="s">
        <v>1090</v>
      </c>
      <c r="G567" s="72">
        <v>1</v>
      </c>
    </row>
    <row r="568" spans="1:7">
      <c r="A568" s="12" t="s">
        <v>418</v>
      </c>
      <c r="B568" s="11">
        <v>44478</v>
      </c>
      <c r="C568" s="14" t="s">
        <v>1081</v>
      </c>
      <c r="D568" s="20" t="s">
        <v>1096</v>
      </c>
      <c r="E568" s="1" t="s">
        <v>0</v>
      </c>
      <c r="F568" s="7" t="s">
        <v>1097</v>
      </c>
      <c r="G568" s="72">
        <v>1</v>
      </c>
    </row>
    <row r="569" spans="1:7">
      <c r="A569" s="12" t="s">
        <v>419</v>
      </c>
      <c r="B569" s="11">
        <v>44479</v>
      </c>
      <c r="C569" s="14" t="s">
        <v>1081</v>
      </c>
      <c r="D569" s="20" t="s">
        <v>1098</v>
      </c>
      <c r="E569" s="1" t="s">
        <v>14</v>
      </c>
      <c r="F569" s="7" t="s">
        <v>1099</v>
      </c>
      <c r="G569" s="72">
        <v>1</v>
      </c>
    </row>
    <row r="570" spans="1:7">
      <c r="A570" s="12" t="s">
        <v>413</v>
      </c>
      <c r="B570" s="11">
        <v>44480</v>
      </c>
      <c r="C570" s="14" t="s">
        <v>1100</v>
      </c>
      <c r="D570" s="20" t="s">
        <v>1101</v>
      </c>
      <c r="E570" s="1" t="s">
        <v>0</v>
      </c>
      <c r="F570" s="7" t="s">
        <v>1102</v>
      </c>
      <c r="G570" s="72">
        <v>1</v>
      </c>
    </row>
    <row r="571" spans="1:7">
      <c r="A571" s="12" t="s">
        <v>414</v>
      </c>
      <c r="B571" s="11">
        <v>44481</v>
      </c>
      <c r="C571" s="14" t="s">
        <v>1100</v>
      </c>
      <c r="D571" s="20" t="s">
        <v>1103</v>
      </c>
      <c r="E571" s="1" t="s">
        <v>1</v>
      </c>
      <c r="F571" s="7" t="s">
        <v>1104</v>
      </c>
      <c r="G571" s="72">
        <v>1</v>
      </c>
    </row>
    <row r="572" spans="1:7">
      <c r="A572" s="12" t="s">
        <v>415</v>
      </c>
      <c r="B572" s="11">
        <v>44482</v>
      </c>
      <c r="C572" s="14" t="s">
        <v>1100</v>
      </c>
      <c r="D572" s="20" t="s">
        <v>123</v>
      </c>
      <c r="E572" s="1" t="s">
        <v>0</v>
      </c>
      <c r="F572" s="7" t="s">
        <v>1105</v>
      </c>
      <c r="G572" s="72">
        <v>1</v>
      </c>
    </row>
    <row r="573" spans="1:7">
      <c r="A573" s="12" t="s">
        <v>416</v>
      </c>
      <c r="B573" s="11">
        <v>44483</v>
      </c>
      <c r="C573" s="14" t="s">
        <v>1100</v>
      </c>
      <c r="D573" s="20" t="s">
        <v>1103</v>
      </c>
      <c r="E573" s="1" t="s">
        <v>1</v>
      </c>
      <c r="F573" s="7" t="s">
        <v>1106</v>
      </c>
      <c r="G573" s="72">
        <v>1</v>
      </c>
    </row>
    <row r="574" spans="1:7">
      <c r="A574" s="12" t="s">
        <v>417</v>
      </c>
      <c r="B574" s="11">
        <v>44484</v>
      </c>
      <c r="C574" s="14" t="s">
        <v>1100</v>
      </c>
      <c r="D574" s="20" t="s">
        <v>1107</v>
      </c>
      <c r="E574" s="1" t="s">
        <v>351</v>
      </c>
      <c r="F574" s="7" t="s">
        <v>1108</v>
      </c>
      <c r="G574" s="72">
        <v>1</v>
      </c>
    </row>
    <row r="575" spans="1:7">
      <c r="A575" s="12" t="s">
        <v>418</v>
      </c>
      <c r="B575" s="11">
        <v>44485</v>
      </c>
      <c r="C575" s="14" t="s">
        <v>1100</v>
      </c>
      <c r="D575" s="20" t="s">
        <v>1109</v>
      </c>
      <c r="E575" s="1" t="s">
        <v>1</v>
      </c>
      <c r="F575" s="7" t="s">
        <v>1110</v>
      </c>
      <c r="G575" s="72">
        <v>1</v>
      </c>
    </row>
    <row r="576" spans="1:7">
      <c r="A576" s="12" t="s">
        <v>419</v>
      </c>
      <c r="B576" s="11">
        <v>44486</v>
      </c>
      <c r="C576" s="14" t="s">
        <v>1100</v>
      </c>
      <c r="D576" s="20" t="s">
        <v>1111</v>
      </c>
      <c r="E576" s="1" t="s">
        <v>14</v>
      </c>
      <c r="F576" s="7" t="s">
        <v>1112</v>
      </c>
      <c r="G576" s="72">
        <v>1</v>
      </c>
    </row>
    <row r="577" spans="1:7">
      <c r="A577" s="12" t="s">
        <v>413</v>
      </c>
      <c r="B577" s="11">
        <v>44487</v>
      </c>
      <c r="C577" s="14" t="s">
        <v>1113</v>
      </c>
      <c r="D577" s="20" t="s">
        <v>1114</v>
      </c>
      <c r="E577" s="1" t="s">
        <v>0</v>
      </c>
      <c r="F577" s="7" t="s">
        <v>1115</v>
      </c>
      <c r="G577" s="72">
        <v>1</v>
      </c>
    </row>
    <row r="578" spans="1:7">
      <c r="A578" s="12" t="s">
        <v>414</v>
      </c>
      <c r="B578" s="11">
        <v>44488</v>
      </c>
      <c r="C578" s="14" t="s">
        <v>1113</v>
      </c>
      <c r="D578" s="12" t="s">
        <v>1116</v>
      </c>
      <c r="E578" s="1" t="s">
        <v>351</v>
      </c>
      <c r="F578" s="7" t="s">
        <v>1117</v>
      </c>
      <c r="G578" s="72">
        <v>1</v>
      </c>
    </row>
    <row r="579" spans="1:7">
      <c r="A579" s="12" t="s">
        <v>415</v>
      </c>
      <c r="B579" s="11">
        <v>44489</v>
      </c>
      <c r="C579" s="14" t="s">
        <v>1113</v>
      </c>
      <c r="D579" s="12" t="s">
        <v>1118</v>
      </c>
      <c r="E579" s="1" t="s">
        <v>0</v>
      </c>
      <c r="F579" s="7" t="s">
        <v>1119</v>
      </c>
      <c r="G579" s="72">
        <v>1</v>
      </c>
    </row>
    <row r="580" spans="1:7">
      <c r="A580" s="12" t="s">
        <v>416</v>
      </c>
      <c r="B580" s="11">
        <v>44490</v>
      </c>
      <c r="C580" s="14" t="s">
        <v>1113</v>
      </c>
      <c r="D580" s="12" t="s">
        <v>1120</v>
      </c>
      <c r="E580" s="1" t="s">
        <v>351</v>
      </c>
      <c r="F580" s="7" t="s">
        <v>1121</v>
      </c>
      <c r="G580" s="72">
        <v>1</v>
      </c>
    </row>
    <row r="581" spans="1:7">
      <c r="A581" s="12" t="s">
        <v>417</v>
      </c>
      <c r="B581" s="11">
        <v>44491</v>
      </c>
      <c r="C581" s="14" t="s">
        <v>1113</v>
      </c>
      <c r="D581" s="12" t="s">
        <v>1122</v>
      </c>
      <c r="E581" s="1" t="s">
        <v>0</v>
      </c>
      <c r="F581" s="7" t="s">
        <v>1123</v>
      </c>
      <c r="G581" s="72">
        <v>1</v>
      </c>
    </row>
    <row r="582" spans="1:7">
      <c r="A582" s="12" t="s">
        <v>418</v>
      </c>
      <c r="B582" s="11">
        <v>44492</v>
      </c>
      <c r="C582" s="14" t="s">
        <v>1113</v>
      </c>
      <c r="D582" s="12" t="s">
        <v>1124</v>
      </c>
      <c r="E582" s="1" t="s">
        <v>1</v>
      </c>
      <c r="F582" s="7" t="s">
        <v>1125</v>
      </c>
      <c r="G582" s="72">
        <v>1</v>
      </c>
    </row>
    <row r="583" spans="1:7">
      <c r="A583" s="12" t="s">
        <v>419</v>
      </c>
      <c r="B583" s="11">
        <v>44493</v>
      </c>
      <c r="C583" s="14" t="s">
        <v>1113</v>
      </c>
      <c r="D583" s="12" t="s">
        <v>1126</v>
      </c>
      <c r="E583" s="1" t="s">
        <v>14</v>
      </c>
      <c r="F583" s="7" t="s">
        <v>1127</v>
      </c>
      <c r="G583" s="72">
        <v>1</v>
      </c>
    </row>
    <row r="584" spans="1:7">
      <c r="A584" s="12" t="s">
        <v>413</v>
      </c>
      <c r="B584" s="11">
        <v>44494</v>
      </c>
      <c r="C584" s="14" t="s">
        <v>1128</v>
      </c>
      <c r="D584" s="12" t="s">
        <v>1129</v>
      </c>
      <c r="E584" s="1" t="s">
        <v>14</v>
      </c>
      <c r="F584" s="7" t="s">
        <v>1130</v>
      </c>
      <c r="G584" s="72">
        <v>1</v>
      </c>
    </row>
    <row r="585" spans="1:7">
      <c r="A585" s="12" t="s">
        <v>414</v>
      </c>
      <c r="B585" s="11">
        <v>44495</v>
      </c>
      <c r="C585" s="14" t="s">
        <v>1128</v>
      </c>
      <c r="D585" s="12" t="s">
        <v>1131</v>
      </c>
      <c r="E585" s="1" t="s">
        <v>1</v>
      </c>
      <c r="F585" s="7" t="s">
        <v>1132</v>
      </c>
      <c r="G585" s="72">
        <v>1</v>
      </c>
    </row>
    <row r="586" spans="1:7">
      <c r="A586" s="12" t="s">
        <v>415</v>
      </c>
      <c r="B586" s="11">
        <v>44496</v>
      </c>
      <c r="C586" s="14" t="s">
        <v>1128</v>
      </c>
      <c r="D586" s="20" t="s">
        <v>1133</v>
      </c>
      <c r="E586" s="1" t="s">
        <v>14</v>
      </c>
      <c r="F586" s="7" t="s">
        <v>1134</v>
      </c>
      <c r="G586" s="72">
        <v>1</v>
      </c>
    </row>
    <row r="587" spans="1:7">
      <c r="A587" s="12" t="s">
        <v>416</v>
      </c>
      <c r="B587" s="11">
        <v>44497</v>
      </c>
      <c r="C587" s="14" t="s">
        <v>1128</v>
      </c>
      <c r="D587" s="20" t="s">
        <v>1147</v>
      </c>
      <c r="E587" s="1" t="s">
        <v>297</v>
      </c>
      <c r="F587" s="7" t="s">
        <v>1135</v>
      </c>
      <c r="G587" s="72">
        <v>1</v>
      </c>
    </row>
    <row r="588" spans="1:7">
      <c r="A588" s="12" t="s">
        <v>417</v>
      </c>
      <c r="B588" s="11">
        <v>44498</v>
      </c>
      <c r="C588" s="14" t="s">
        <v>1128</v>
      </c>
      <c r="D588" s="20" t="s">
        <v>1136</v>
      </c>
      <c r="E588" s="1" t="s">
        <v>351</v>
      </c>
      <c r="F588" s="7" t="s">
        <v>1137</v>
      </c>
      <c r="G588" s="72">
        <v>1</v>
      </c>
    </row>
    <row r="589" spans="1:7">
      <c r="A589" s="12" t="s">
        <v>418</v>
      </c>
      <c r="B589" s="11">
        <v>44499</v>
      </c>
      <c r="C589" s="14" t="s">
        <v>1128</v>
      </c>
      <c r="D589" s="20" t="s">
        <v>1136</v>
      </c>
      <c r="E589" s="1" t="s">
        <v>27</v>
      </c>
      <c r="F589" s="7" t="s">
        <v>1138</v>
      </c>
      <c r="G589" s="72">
        <v>1</v>
      </c>
    </row>
    <row r="590" spans="1:7">
      <c r="A590" s="12" t="s">
        <v>419</v>
      </c>
      <c r="B590" s="11">
        <v>44500</v>
      </c>
      <c r="C590" s="14" t="s">
        <v>1128</v>
      </c>
      <c r="D590" s="20" t="s">
        <v>1139</v>
      </c>
      <c r="E590" s="1" t="s">
        <v>14</v>
      </c>
      <c r="F590" s="7" t="s">
        <v>1140</v>
      </c>
      <c r="G590" s="72">
        <v>1</v>
      </c>
    </row>
    <row r="591" spans="1:7">
      <c r="A591" s="12" t="s">
        <v>413</v>
      </c>
      <c r="B591" s="11">
        <v>44501</v>
      </c>
      <c r="C591" s="14" t="s">
        <v>1141</v>
      </c>
      <c r="D591" s="20" t="s">
        <v>1142</v>
      </c>
      <c r="E591" s="1" t="s">
        <v>0</v>
      </c>
      <c r="F591" s="7" t="s">
        <v>1143</v>
      </c>
      <c r="G591" s="72">
        <v>1</v>
      </c>
    </row>
    <row r="592" spans="1:7">
      <c r="A592" s="12" t="s">
        <v>414</v>
      </c>
      <c r="B592" s="11">
        <v>44502</v>
      </c>
      <c r="C592" s="14" t="s">
        <v>1141</v>
      </c>
      <c r="D592" s="20" t="s">
        <v>1144</v>
      </c>
      <c r="E592" s="1" t="s">
        <v>1</v>
      </c>
      <c r="F592" s="7" t="s">
        <v>1145</v>
      </c>
      <c r="G592" s="72">
        <v>1</v>
      </c>
    </row>
    <row r="593" spans="1:7">
      <c r="A593" s="12" t="s">
        <v>415</v>
      </c>
      <c r="B593" s="11">
        <v>44503</v>
      </c>
      <c r="C593" s="14" t="s">
        <v>1141</v>
      </c>
      <c r="D593" s="20" t="s">
        <v>1142</v>
      </c>
      <c r="E593" s="1" t="s">
        <v>0</v>
      </c>
      <c r="F593" s="7" t="s">
        <v>1146</v>
      </c>
      <c r="G593" s="72">
        <v>1</v>
      </c>
    </row>
    <row r="594" spans="1:7">
      <c r="A594" s="12" t="s">
        <v>416</v>
      </c>
      <c r="B594" s="11">
        <v>44504</v>
      </c>
      <c r="C594" s="14" t="s">
        <v>1141</v>
      </c>
      <c r="D594" s="20" t="s">
        <v>1148</v>
      </c>
      <c r="E594" s="1" t="s">
        <v>1</v>
      </c>
      <c r="F594" s="7" t="s">
        <v>1149</v>
      </c>
      <c r="G594" s="72">
        <v>1</v>
      </c>
    </row>
    <row r="595" spans="1:7">
      <c r="A595" s="12" t="s">
        <v>417</v>
      </c>
      <c r="B595" s="11">
        <v>44505</v>
      </c>
      <c r="C595" s="14" t="s">
        <v>1141</v>
      </c>
      <c r="D595" s="12" t="s">
        <v>2695</v>
      </c>
      <c r="E595" s="1" t="s">
        <v>0</v>
      </c>
      <c r="F595" s="7" t="s">
        <v>1150</v>
      </c>
      <c r="G595" s="72">
        <v>1</v>
      </c>
    </row>
    <row r="596" spans="1:7">
      <c r="A596" s="12" t="s">
        <v>418</v>
      </c>
      <c r="B596" s="11">
        <v>44506</v>
      </c>
      <c r="C596" s="14" t="s">
        <v>1141</v>
      </c>
      <c r="D596" s="12" t="s">
        <v>1151</v>
      </c>
      <c r="E596" s="1" t="s">
        <v>351</v>
      </c>
      <c r="F596" s="7" t="s">
        <v>1152</v>
      </c>
      <c r="G596" s="72">
        <v>1</v>
      </c>
    </row>
    <row r="597" spans="1:7">
      <c r="A597" s="12" t="s">
        <v>419</v>
      </c>
      <c r="B597" s="11">
        <v>44507</v>
      </c>
      <c r="C597" s="14" t="s">
        <v>1141</v>
      </c>
      <c r="D597" s="20" t="s">
        <v>1164</v>
      </c>
      <c r="E597" s="1" t="s">
        <v>14</v>
      </c>
      <c r="F597" s="7" t="s">
        <v>1153</v>
      </c>
      <c r="G597" s="72">
        <v>1</v>
      </c>
    </row>
    <row r="598" spans="1:7">
      <c r="A598" s="12" t="s">
        <v>413</v>
      </c>
      <c r="B598" s="11">
        <v>44508</v>
      </c>
      <c r="C598" s="14" t="s">
        <v>1165</v>
      </c>
      <c r="D598" s="20" t="s">
        <v>1166</v>
      </c>
      <c r="E598" s="1" t="s">
        <v>0</v>
      </c>
      <c r="F598" s="7" t="s">
        <v>1154</v>
      </c>
      <c r="G598" s="72">
        <v>1</v>
      </c>
    </row>
    <row r="599" spans="1:7">
      <c r="A599" s="12" t="s">
        <v>414</v>
      </c>
      <c r="B599" s="11">
        <v>44509</v>
      </c>
      <c r="C599" s="14" t="s">
        <v>1165</v>
      </c>
      <c r="D599" s="20" t="s">
        <v>1167</v>
      </c>
      <c r="E599" s="1" t="s">
        <v>1</v>
      </c>
      <c r="F599" s="7" t="s">
        <v>1155</v>
      </c>
      <c r="G599" s="72">
        <v>1</v>
      </c>
    </row>
    <row r="600" spans="1:7">
      <c r="A600" s="12" t="s">
        <v>415</v>
      </c>
      <c r="B600" s="11">
        <v>44510</v>
      </c>
      <c r="C600" s="14" t="s">
        <v>1165</v>
      </c>
      <c r="D600" s="20" t="s">
        <v>1168</v>
      </c>
      <c r="E600" s="1" t="s">
        <v>0</v>
      </c>
      <c r="F600" s="7" t="s">
        <v>1156</v>
      </c>
      <c r="G600" s="72">
        <v>1</v>
      </c>
    </row>
    <row r="601" spans="1:7">
      <c r="A601" s="12" t="s">
        <v>416</v>
      </c>
      <c r="B601" s="11">
        <v>44511</v>
      </c>
      <c r="C601" s="14" t="s">
        <v>1165</v>
      </c>
      <c r="D601" s="20" t="s">
        <v>1169</v>
      </c>
      <c r="E601" s="1" t="s">
        <v>1</v>
      </c>
      <c r="F601" s="7" t="s">
        <v>1157</v>
      </c>
      <c r="G601" s="72">
        <v>1</v>
      </c>
    </row>
    <row r="602" spans="1:7">
      <c r="A602" s="12" t="s">
        <v>417</v>
      </c>
      <c r="B602" s="11">
        <v>44512</v>
      </c>
      <c r="C602" s="14" t="s">
        <v>1165</v>
      </c>
      <c r="D602" s="20" t="s">
        <v>1170</v>
      </c>
      <c r="E602" s="1" t="s">
        <v>0</v>
      </c>
      <c r="F602" s="7" t="s">
        <v>1158</v>
      </c>
      <c r="G602" s="72">
        <v>1</v>
      </c>
    </row>
    <row r="603" spans="1:7">
      <c r="A603" s="12" t="s">
        <v>418</v>
      </c>
      <c r="B603" s="11">
        <v>44513</v>
      </c>
      <c r="C603" s="14" t="s">
        <v>1165</v>
      </c>
      <c r="D603" s="20" t="s">
        <v>316</v>
      </c>
      <c r="E603" s="1" t="s">
        <v>351</v>
      </c>
      <c r="F603" s="7" t="s">
        <v>1159</v>
      </c>
      <c r="G603" s="72">
        <v>1</v>
      </c>
    </row>
    <row r="604" spans="1:7">
      <c r="A604" s="12" t="s">
        <v>419</v>
      </c>
      <c r="B604" s="11">
        <v>44514</v>
      </c>
      <c r="C604" s="14" t="s">
        <v>1165</v>
      </c>
      <c r="D604" s="20" t="s">
        <v>1171</v>
      </c>
      <c r="E604" s="1" t="s">
        <v>14</v>
      </c>
      <c r="F604" s="7" t="s">
        <v>1160</v>
      </c>
      <c r="G604" s="72">
        <v>1</v>
      </c>
    </row>
    <row r="605" spans="1:7">
      <c r="A605" s="12" t="s">
        <v>413</v>
      </c>
      <c r="B605" s="11">
        <v>44515</v>
      </c>
      <c r="C605" s="57" t="s">
        <v>1274</v>
      </c>
      <c r="D605" s="20" t="s">
        <v>1172</v>
      </c>
      <c r="E605" s="1" t="s">
        <v>0</v>
      </c>
      <c r="F605" s="7" t="s">
        <v>1161</v>
      </c>
      <c r="G605" s="72">
        <v>1</v>
      </c>
    </row>
    <row r="606" spans="1:7">
      <c r="A606" s="12" t="s">
        <v>414</v>
      </c>
      <c r="B606" s="11">
        <v>44516</v>
      </c>
      <c r="C606" s="57" t="s">
        <v>1274</v>
      </c>
      <c r="D606" s="20" t="s">
        <v>1173</v>
      </c>
      <c r="E606" s="1" t="s">
        <v>1</v>
      </c>
      <c r="F606" s="7" t="s">
        <v>1162</v>
      </c>
      <c r="G606" s="72">
        <v>1</v>
      </c>
    </row>
    <row r="607" spans="1:7">
      <c r="A607" s="12" t="s">
        <v>415</v>
      </c>
      <c r="B607" s="11">
        <v>44517</v>
      </c>
      <c r="C607" s="57" t="s">
        <v>1274</v>
      </c>
      <c r="D607" s="20" t="s">
        <v>1084</v>
      </c>
      <c r="E607" s="22" t="s">
        <v>0</v>
      </c>
      <c r="F607" s="23" t="s">
        <v>1163</v>
      </c>
      <c r="G607" s="72">
        <v>1</v>
      </c>
    </row>
    <row r="608" spans="1:7">
      <c r="A608" s="12" t="s">
        <v>416</v>
      </c>
      <c r="B608" s="11">
        <v>44518</v>
      </c>
      <c r="C608" s="57" t="s">
        <v>1274</v>
      </c>
      <c r="D608" s="20" t="s">
        <v>317</v>
      </c>
      <c r="E608" s="12" t="s">
        <v>1</v>
      </c>
      <c r="F608" s="21" t="s">
        <v>1174</v>
      </c>
      <c r="G608" s="72">
        <v>1</v>
      </c>
    </row>
    <row r="609" spans="1:7">
      <c r="A609" s="12" t="s">
        <v>417</v>
      </c>
      <c r="B609" s="11">
        <v>44519</v>
      </c>
      <c r="C609" s="57" t="s">
        <v>1274</v>
      </c>
      <c r="D609" s="20" t="s">
        <v>1175</v>
      </c>
      <c r="E609" s="12" t="s">
        <v>351</v>
      </c>
      <c r="F609" s="21" t="s">
        <v>1176</v>
      </c>
      <c r="G609" s="72">
        <v>1</v>
      </c>
    </row>
    <row r="610" spans="1:7">
      <c r="A610" s="12" t="s">
        <v>418</v>
      </c>
      <c r="B610" s="11">
        <v>44520</v>
      </c>
      <c r="C610" s="57" t="s">
        <v>1274</v>
      </c>
      <c r="D610" s="20" t="s">
        <v>1177</v>
      </c>
      <c r="E610" s="12" t="s">
        <v>1</v>
      </c>
      <c r="F610" s="21" t="s">
        <v>1178</v>
      </c>
      <c r="G610" s="72">
        <v>1</v>
      </c>
    </row>
    <row r="611" spans="1:7">
      <c r="A611" s="12" t="s">
        <v>419</v>
      </c>
      <c r="B611" s="11">
        <v>44521</v>
      </c>
      <c r="C611" s="57" t="s">
        <v>1274</v>
      </c>
      <c r="D611" s="20" t="s">
        <v>1179</v>
      </c>
      <c r="E611" s="12" t="s">
        <v>14</v>
      </c>
      <c r="F611" s="21" t="s">
        <v>1180</v>
      </c>
      <c r="G611" s="72">
        <v>1</v>
      </c>
    </row>
    <row r="612" spans="1:7">
      <c r="A612" s="12" t="s">
        <v>413</v>
      </c>
      <c r="B612" s="11">
        <v>44522</v>
      </c>
      <c r="C612" s="12" t="s">
        <v>1181</v>
      </c>
      <c r="D612" s="20" t="s">
        <v>1182</v>
      </c>
      <c r="E612" s="12" t="s">
        <v>0</v>
      </c>
      <c r="F612" s="21" t="s">
        <v>1183</v>
      </c>
      <c r="G612" s="72">
        <v>1</v>
      </c>
    </row>
    <row r="613" spans="1:7">
      <c r="A613" s="12" t="s">
        <v>414</v>
      </c>
      <c r="B613" s="11">
        <v>44523</v>
      </c>
      <c r="C613" s="12" t="s">
        <v>1181</v>
      </c>
      <c r="D613" s="20" t="s">
        <v>1184</v>
      </c>
      <c r="E613" s="12" t="s">
        <v>1</v>
      </c>
      <c r="F613" s="21" t="s">
        <v>1185</v>
      </c>
      <c r="G613" s="72">
        <v>1</v>
      </c>
    </row>
    <row r="614" spans="1:7">
      <c r="A614" s="12" t="s">
        <v>415</v>
      </c>
      <c r="B614" s="11">
        <v>44524</v>
      </c>
      <c r="C614" s="12" t="s">
        <v>1181</v>
      </c>
      <c r="D614" s="20" t="s">
        <v>1186</v>
      </c>
      <c r="E614" s="12" t="s">
        <v>0</v>
      </c>
      <c r="F614" s="21" t="s">
        <v>1187</v>
      </c>
      <c r="G614" s="72">
        <v>1</v>
      </c>
    </row>
    <row r="615" spans="1:7">
      <c r="A615" s="12" t="s">
        <v>416</v>
      </c>
      <c r="B615" s="11">
        <v>44525</v>
      </c>
      <c r="C615" s="12" t="s">
        <v>1181</v>
      </c>
      <c r="D615" s="20" t="s">
        <v>1188</v>
      </c>
      <c r="E615" s="12" t="s">
        <v>0</v>
      </c>
      <c r="F615" s="21" t="s">
        <v>1189</v>
      </c>
      <c r="G615" s="72">
        <v>1</v>
      </c>
    </row>
    <row r="616" spans="1:7">
      <c r="A616" s="12" t="s">
        <v>417</v>
      </c>
      <c r="B616" s="11">
        <v>44526</v>
      </c>
      <c r="C616" s="12" t="s">
        <v>1181</v>
      </c>
      <c r="D616" s="20" t="s">
        <v>1190</v>
      </c>
      <c r="E616" s="12" t="s">
        <v>351</v>
      </c>
      <c r="F616" s="21" t="s">
        <v>1191</v>
      </c>
      <c r="G616" s="72">
        <v>1</v>
      </c>
    </row>
    <row r="617" spans="1:7">
      <c r="A617" s="12" t="s">
        <v>418</v>
      </c>
      <c r="B617" s="11">
        <v>44527</v>
      </c>
      <c r="C617" s="12" t="s">
        <v>1181</v>
      </c>
      <c r="D617" s="20" t="s">
        <v>1192</v>
      </c>
      <c r="E617" s="12" t="s">
        <v>1</v>
      </c>
      <c r="F617" s="21" t="s">
        <v>1193</v>
      </c>
      <c r="G617" s="72">
        <v>1</v>
      </c>
    </row>
    <row r="618" spans="1:7">
      <c r="A618" s="12" t="s">
        <v>419</v>
      </c>
      <c r="B618" s="11">
        <v>44528</v>
      </c>
      <c r="C618" s="12" t="s">
        <v>1181</v>
      </c>
      <c r="D618" s="20" t="s">
        <v>1194</v>
      </c>
      <c r="E618" s="12" t="s">
        <v>14</v>
      </c>
      <c r="F618" s="21" t="s">
        <v>1195</v>
      </c>
      <c r="G618" s="72">
        <v>1</v>
      </c>
    </row>
    <row r="619" spans="1:7">
      <c r="A619" s="12" t="s">
        <v>413</v>
      </c>
      <c r="B619" s="11">
        <v>44529</v>
      </c>
      <c r="C619" s="12" t="s">
        <v>1196</v>
      </c>
      <c r="D619" s="20" t="s">
        <v>1197</v>
      </c>
      <c r="E619" s="12" t="s">
        <v>0</v>
      </c>
      <c r="F619" s="21" t="s">
        <v>1198</v>
      </c>
      <c r="G619" s="72">
        <v>1</v>
      </c>
    </row>
    <row r="620" spans="1:7">
      <c r="A620" s="12" t="s">
        <v>414</v>
      </c>
      <c r="B620" s="11">
        <v>44530</v>
      </c>
      <c r="C620" s="12" t="s">
        <v>1196</v>
      </c>
      <c r="D620" s="20" t="s">
        <v>1199</v>
      </c>
      <c r="E620" s="12" t="s">
        <v>1</v>
      </c>
      <c r="F620" s="21" t="s">
        <v>1200</v>
      </c>
      <c r="G620" s="72">
        <v>1</v>
      </c>
    </row>
    <row r="621" spans="1:7">
      <c r="A621" s="12" t="s">
        <v>415</v>
      </c>
      <c r="B621" s="11">
        <v>44531</v>
      </c>
      <c r="C621" s="12" t="s">
        <v>1196</v>
      </c>
      <c r="D621" s="20" t="s">
        <v>2036</v>
      </c>
      <c r="E621" s="12" t="s">
        <v>1201</v>
      </c>
      <c r="F621" s="21" t="s">
        <v>1202</v>
      </c>
      <c r="G621" s="72">
        <v>1</v>
      </c>
    </row>
    <row r="622" spans="1:7">
      <c r="A622" s="12" t="s">
        <v>416</v>
      </c>
      <c r="B622" s="11">
        <v>44532</v>
      </c>
      <c r="C622" s="12" t="s">
        <v>1196</v>
      </c>
      <c r="D622" s="24" t="s">
        <v>1203</v>
      </c>
      <c r="E622" s="12" t="s">
        <v>1</v>
      </c>
      <c r="F622" s="21" t="s">
        <v>1204</v>
      </c>
      <c r="G622" s="72">
        <v>1</v>
      </c>
    </row>
    <row r="623" spans="1:7">
      <c r="A623" s="12" t="s">
        <v>417</v>
      </c>
      <c r="B623" s="11">
        <v>44533</v>
      </c>
      <c r="C623" s="12" t="s">
        <v>1196</v>
      </c>
      <c r="D623" s="20" t="s">
        <v>1205</v>
      </c>
      <c r="E623" s="12" t="s">
        <v>351</v>
      </c>
      <c r="F623" s="21" t="s">
        <v>1206</v>
      </c>
      <c r="G623" s="72">
        <v>1</v>
      </c>
    </row>
    <row r="624" spans="1:7">
      <c r="A624" s="12" t="s">
        <v>418</v>
      </c>
      <c r="B624" s="11">
        <v>44534</v>
      </c>
      <c r="C624" s="12" t="s">
        <v>1196</v>
      </c>
      <c r="D624" s="20" t="s">
        <v>1207</v>
      </c>
      <c r="E624" s="12" t="s">
        <v>1</v>
      </c>
      <c r="F624" s="21" t="s">
        <v>1208</v>
      </c>
      <c r="G624" s="72">
        <v>1</v>
      </c>
    </row>
    <row r="625" spans="1:7">
      <c r="A625" s="12" t="s">
        <v>419</v>
      </c>
      <c r="B625" s="11">
        <v>44535</v>
      </c>
      <c r="C625" s="12" t="s">
        <v>1196</v>
      </c>
      <c r="D625" s="20" t="s">
        <v>1196</v>
      </c>
      <c r="E625" s="12" t="s">
        <v>14</v>
      </c>
      <c r="F625" s="21" t="s">
        <v>1209</v>
      </c>
      <c r="G625" s="72">
        <v>1</v>
      </c>
    </row>
    <row r="626" spans="1:7">
      <c r="A626" s="12" t="s">
        <v>413</v>
      </c>
      <c r="B626" s="11">
        <v>44536</v>
      </c>
      <c r="C626" s="12" t="s">
        <v>1210</v>
      </c>
      <c r="D626" s="20" t="s">
        <v>1211</v>
      </c>
      <c r="E626" s="12" t="s">
        <v>0</v>
      </c>
      <c r="F626" s="21" t="s">
        <v>1212</v>
      </c>
      <c r="G626" s="72">
        <v>1</v>
      </c>
    </row>
    <row r="627" spans="1:7">
      <c r="A627" s="12" t="s">
        <v>414</v>
      </c>
      <c r="B627" s="11">
        <v>44537</v>
      </c>
      <c r="C627" s="12" t="s">
        <v>1210</v>
      </c>
      <c r="D627" s="12" t="s">
        <v>2037</v>
      </c>
      <c r="E627" s="12" t="s">
        <v>1</v>
      </c>
      <c r="F627" s="21" t="s">
        <v>2038</v>
      </c>
      <c r="G627" s="72">
        <v>1</v>
      </c>
    </row>
    <row r="628" spans="1:7">
      <c r="A628" s="12" t="s">
        <v>415</v>
      </c>
      <c r="B628" s="11">
        <v>44538</v>
      </c>
      <c r="C628" s="12" t="s">
        <v>1210</v>
      </c>
      <c r="D628" s="12" t="s">
        <v>2039</v>
      </c>
      <c r="E628" s="12" t="s">
        <v>0</v>
      </c>
      <c r="F628" s="21" t="s">
        <v>2040</v>
      </c>
      <c r="G628" s="72">
        <v>1</v>
      </c>
    </row>
    <row r="629" spans="1:7">
      <c r="A629" s="12" t="s">
        <v>416</v>
      </c>
      <c r="B629" s="11">
        <v>44539</v>
      </c>
      <c r="C629" s="12" t="s">
        <v>1210</v>
      </c>
      <c r="D629" s="20" t="s">
        <v>2037</v>
      </c>
      <c r="E629" s="12" t="s">
        <v>1</v>
      </c>
      <c r="F629" s="21" t="s">
        <v>2041</v>
      </c>
      <c r="G629" s="72">
        <v>1</v>
      </c>
    </row>
    <row r="630" spans="1:7">
      <c r="A630" s="12" t="s">
        <v>417</v>
      </c>
      <c r="B630" s="11">
        <v>44540</v>
      </c>
      <c r="C630" s="12" t="s">
        <v>1210</v>
      </c>
      <c r="D630" s="12" t="s">
        <v>2042</v>
      </c>
      <c r="E630" s="12" t="s">
        <v>0</v>
      </c>
      <c r="F630" s="21" t="s">
        <v>2043</v>
      </c>
      <c r="G630" s="72">
        <v>1</v>
      </c>
    </row>
    <row r="631" spans="1:7">
      <c r="A631" s="12" t="s">
        <v>418</v>
      </c>
      <c r="B631" s="11">
        <v>44541</v>
      </c>
      <c r="C631" s="12" t="s">
        <v>1210</v>
      </c>
      <c r="D631" s="12" t="s">
        <v>2044</v>
      </c>
      <c r="E631" s="12" t="s">
        <v>351</v>
      </c>
      <c r="F631" s="21" t="s">
        <v>2045</v>
      </c>
      <c r="G631" s="72">
        <v>1</v>
      </c>
    </row>
    <row r="632" spans="1:7">
      <c r="A632" s="12" t="s">
        <v>419</v>
      </c>
      <c r="B632" s="11">
        <v>44542</v>
      </c>
      <c r="C632" s="12" t="s">
        <v>1210</v>
      </c>
      <c r="D632" s="12" t="s">
        <v>2046</v>
      </c>
      <c r="E632" s="12" t="s">
        <v>0</v>
      </c>
      <c r="F632" s="21" t="s">
        <v>2047</v>
      </c>
      <c r="G632" s="72">
        <v>1</v>
      </c>
    </row>
    <row r="633" spans="1:7">
      <c r="A633" s="12" t="s">
        <v>413</v>
      </c>
      <c r="B633" s="11">
        <v>44543</v>
      </c>
      <c r="C633" s="12" t="s">
        <v>2048</v>
      </c>
      <c r="D633" s="12" t="s">
        <v>2049</v>
      </c>
      <c r="E633" s="12" t="s">
        <v>0</v>
      </c>
      <c r="F633" s="21" t="s">
        <v>2050</v>
      </c>
      <c r="G633" s="72">
        <v>1</v>
      </c>
    </row>
    <row r="634" spans="1:7">
      <c r="A634" s="12" t="s">
        <v>414</v>
      </c>
      <c r="B634" s="11">
        <v>44544</v>
      </c>
      <c r="C634" s="12" t="s">
        <v>2048</v>
      </c>
      <c r="D634" s="12" t="s">
        <v>2056</v>
      </c>
      <c r="E634" s="12" t="s">
        <v>1</v>
      </c>
      <c r="F634" s="21" t="s">
        <v>2083</v>
      </c>
      <c r="G634" s="72">
        <v>1</v>
      </c>
    </row>
    <row r="635" spans="1:7">
      <c r="A635" s="12" t="s">
        <v>415</v>
      </c>
      <c r="B635" s="11">
        <v>44545</v>
      </c>
      <c r="C635" s="12" t="s">
        <v>2048</v>
      </c>
      <c r="D635" s="12" t="s">
        <v>2057</v>
      </c>
      <c r="E635" s="12" t="s">
        <v>0</v>
      </c>
      <c r="F635" s="21" t="s">
        <v>2084</v>
      </c>
      <c r="G635" s="72">
        <v>1</v>
      </c>
    </row>
    <row r="636" spans="1:7">
      <c r="A636" s="12" t="s">
        <v>416</v>
      </c>
      <c r="B636" s="11">
        <v>44546</v>
      </c>
      <c r="C636" s="12" t="s">
        <v>2048</v>
      </c>
      <c r="D636" s="26" t="s">
        <v>2081</v>
      </c>
      <c r="E636" s="12" t="s">
        <v>1</v>
      </c>
      <c r="F636" s="21" t="s">
        <v>2085</v>
      </c>
      <c r="G636" s="72">
        <v>1</v>
      </c>
    </row>
    <row r="637" spans="1:7">
      <c r="A637" s="12" t="s">
        <v>417</v>
      </c>
      <c r="B637" s="11">
        <v>44547</v>
      </c>
      <c r="C637" s="12" t="s">
        <v>2048</v>
      </c>
      <c r="D637" s="12" t="s">
        <v>2058</v>
      </c>
      <c r="E637" s="12" t="s">
        <v>351</v>
      </c>
      <c r="F637" s="21" t="s">
        <v>2086</v>
      </c>
      <c r="G637" s="72">
        <v>1</v>
      </c>
    </row>
    <row r="638" spans="1:7">
      <c r="A638" s="12" t="s">
        <v>418</v>
      </c>
      <c r="B638" s="11">
        <v>44548</v>
      </c>
      <c r="C638" s="12" t="s">
        <v>2048</v>
      </c>
      <c r="D638" s="26" t="s">
        <v>2082</v>
      </c>
      <c r="E638" s="12" t="s">
        <v>0</v>
      </c>
      <c r="F638" s="21" t="s">
        <v>2087</v>
      </c>
      <c r="G638" s="72">
        <v>1</v>
      </c>
    </row>
    <row r="639" spans="1:7">
      <c r="A639" s="12" t="s">
        <v>419</v>
      </c>
      <c r="B639" s="11">
        <v>44549</v>
      </c>
      <c r="C639" s="12" t="s">
        <v>2048</v>
      </c>
      <c r="D639" s="12" t="s">
        <v>2059</v>
      </c>
      <c r="E639" s="12" t="s">
        <v>14</v>
      </c>
      <c r="F639" s="21" t="s">
        <v>2088</v>
      </c>
      <c r="G639" s="72">
        <v>1</v>
      </c>
    </row>
    <row r="640" spans="1:7">
      <c r="A640" s="12" t="s">
        <v>413</v>
      </c>
      <c r="B640" s="11">
        <v>44550</v>
      </c>
      <c r="C640" s="57" t="s">
        <v>2060</v>
      </c>
      <c r="D640" s="12" t="s">
        <v>221</v>
      </c>
      <c r="E640" s="12" t="s">
        <v>0</v>
      </c>
      <c r="F640" s="21" t="s">
        <v>2089</v>
      </c>
      <c r="G640" s="72">
        <v>1</v>
      </c>
    </row>
    <row r="641" spans="1:7">
      <c r="A641" s="12" t="s">
        <v>414</v>
      </c>
      <c r="B641" s="11">
        <v>44551</v>
      </c>
      <c r="C641" s="57" t="s">
        <v>2060</v>
      </c>
      <c r="D641" s="12" t="s">
        <v>2061</v>
      </c>
      <c r="E641" s="12" t="s">
        <v>351</v>
      </c>
      <c r="F641" s="21" t="s">
        <v>2090</v>
      </c>
      <c r="G641" s="72">
        <v>1</v>
      </c>
    </row>
    <row r="642" spans="1:7">
      <c r="A642" s="12" t="s">
        <v>415</v>
      </c>
      <c r="B642" s="11">
        <v>44552</v>
      </c>
      <c r="C642" s="57" t="s">
        <v>2060</v>
      </c>
      <c r="D642" s="20" t="s">
        <v>2062</v>
      </c>
      <c r="E642" s="12" t="s">
        <v>0</v>
      </c>
      <c r="F642" s="21" t="s">
        <v>2091</v>
      </c>
      <c r="G642" s="72">
        <v>1</v>
      </c>
    </row>
    <row r="643" spans="1:7">
      <c r="A643" s="26" t="s">
        <v>416</v>
      </c>
      <c r="B643" s="27">
        <v>44553</v>
      </c>
      <c r="C643" s="28" t="s">
        <v>2060</v>
      </c>
      <c r="D643" s="26" t="s">
        <v>2092</v>
      </c>
      <c r="E643" s="26" t="s">
        <v>118</v>
      </c>
      <c r="F643" s="21" t="s">
        <v>2093</v>
      </c>
      <c r="G643" s="72">
        <v>1</v>
      </c>
    </row>
    <row r="644" spans="1:7">
      <c r="A644" s="12" t="s">
        <v>417</v>
      </c>
      <c r="B644" s="11">
        <v>44554</v>
      </c>
      <c r="C644" s="57" t="s">
        <v>2060</v>
      </c>
      <c r="D644" s="12" t="s">
        <v>2094</v>
      </c>
      <c r="E644" s="12" t="s">
        <v>0</v>
      </c>
      <c r="F644" s="21" t="s">
        <v>2095</v>
      </c>
      <c r="G644" s="72">
        <v>1</v>
      </c>
    </row>
    <row r="645" spans="1:7">
      <c r="A645" s="12" t="s">
        <v>418</v>
      </c>
      <c r="B645" s="11">
        <v>44555</v>
      </c>
      <c r="C645" s="57" t="s">
        <v>2060</v>
      </c>
      <c r="D645" s="12" t="s">
        <v>2096</v>
      </c>
      <c r="E645" s="12" t="s">
        <v>1</v>
      </c>
      <c r="F645" s="21" t="s">
        <v>2097</v>
      </c>
      <c r="G645" s="72">
        <v>1</v>
      </c>
    </row>
    <row r="646" spans="1:7">
      <c r="A646" s="12" t="s">
        <v>419</v>
      </c>
      <c r="B646" s="11">
        <v>44556</v>
      </c>
      <c r="C646" s="57" t="s">
        <v>2060</v>
      </c>
      <c r="D646" s="12" t="s">
        <v>2098</v>
      </c>
      <c r="E646" s="12" t="s">
        <v>14</v>
      </c>
      <c r="F646" s="21" t="s">
        <v>2099</v>
      </c>
      <c r="G646" s="72">
        <v>1</v>
      </c>
    </row>
    <row r="647" spans="1:7">
      <c r="A647" s="12" t="s">
        <v>413</v>
      </c>
      <c r="B647" s="11">
        <v>44557</v>
      </c>
      <c r="C647" s="12" t="s">
        <v>2100</v>
      </c>
      <c r="D647" s="12" t="s">
        <v>2101</v>
      </c>
      <c r="E647" s="12" t="s">
        <v>0</v>
      </c>
      <c r="F647" s="21" t="s">
        <v>2102</v>
      </c>
      <c r="G647" s="72">
        <v>1</v>
      </c>
    </row>
    <row r="648" spans="1:7">
      <c r="A648" s="12" t="s">
        <v>414</v>
      </c>
      <c r="B648" s="11">
        <v>44558</v>
      </c>
      <c r="C648" s="12" t="s">
        <v>2100</v>
      </c>
      <c r="D648" s="12" t="s">
        <v>2103</v>
      </c>
      <c r="E648" s="12" t="s">
        <v>1</v>
      </c>
      <c r="F648" s="21" t="s">
        <v>2104</v>
      </c>
      <c r="G648" s="72">
        <v>1</v>
      </c>
    </row>
    <row r="649" spans="1:7">
      <c r="A649" s="12" t="s">
        <v>415</v>
      </c>
      <c r="B649" s="11">
        <v>44559</v>
      </c>
      <c r="C649" s="12" t="s">
        <v>2100</v>
      </c>
      <c r="D649" s="12" t="s">
        <v>2105</v>
      </c>
      <c r="E649" s="12" t="s">
        <v>0</v>
      </c>
      <c r="F649" s="21" t="s">
        <v>2106</v>
      </c>
      <c r="G649" s="72">
        <v>1</v>
      </c>
    </row>
    <row r="650" spans="1:7">
      <c r="A650" s="12" t="s">
        <v>416</v>
      </c>
      <c r="B650" s="11">
        <v>44560</v>
      </c>
      <c r="C650" s="12" t="s">
        <v>2100</v>
      </c>
      <c r="D650" s="12" t="s">
        <v>2107</v>
      </c>
      <c r="E650" s="12" t="s">
        <v>351</v>
      </c>
      <c r="F650" s="21" t="s">
        <v>2108</v>
      </c>
      <c r="G650" s="72">
        <v>1</v>
      </c>
    </row>
    <row r="651" spans="1:7">
      <c r="A651" s="12" t="s">
        <v>417</v>
      </c>
      <c r="B651" s="11">
        <v>44561</v>
      </c>
      <c r="C651" s="12" t="s">
        <v>2100</v>
      </c>
      <c r="D651" s="12" t="s">
        <v>2109</v>
      </c>
      <c r="E651" s="12" t="s">
        <v>1</v>
      </c>
      <c r="F651" s="21" t="s">
        <v>2110</v>
      </c>
      <c r="G651" s="72">
        <v>1</v>
      </c>
    </row>
    <row r="652" spans="1:7">
      <c r="A652" s="12" t="s">
        <v>418</v>
      </c>
      <c r="B652" s="11">
        <v>44562</v>
      </c>
      <c r="C652" s="12" t="s">
        <v>2100</v>
      </c>
      <c r="D652" s="26" t="s">
        <v>2119</v>
      </c>
      <c r="E652" s="12" t="s">
        <v>1</v>
      </c>
      <c r="F652" s="21" t="s">
        <v>2120</v>
      </c>
      <c r="G652" s="72">
        <v>1</v>
      </c>
    </row>
    <row r="653" spans="1:7">
      <c r="A653" s="12" t="s">
        <v>419</v>
      </c>
      <c r="B653" s="11">
        <v>44563</v>
      </c>
      <c r="C653" s="12" t="s">
        <v>2100</v>
      </c>
      <c r="D653" s="12" t="s">
        <v>2121</v>
      </c>
      <c r="E653" s="12" t="s">
        <v>351</v>
      </c>
      <c r="F653" s="21" t="s">
        <v>2122</v>
      </c>
      <c r="G653" s="72">
        <v>1</v>
      </c>
    </row>
    <row r="654" spans="1:7">
      <c r="A654" s="12" t="s">
        <v>413</v>
      </c>
      <c r="B654" s="11">
        <v>44564</v>
      </c>
      <c r="C654" s="57" t="s">
        <v>2123</v>
      </c>
      <c r="D654" s="12" t="s">
        <v>2124</v>
      </c>
      <c r="E654" s="12" t="s">
        <v>351</v>
      </c>
      <c r="F654" s="21" t="s">
        <v>2125</v>
      </c>
      <c r="G654" s="72">
        <v>1</v>
      </c>
    </row>
    <row r="655" spans="1:7">
      <c r="A655" s="12" t="s">
        <v>414</v>
      </c>
      <c r="B655" s="11">
        <v>44565</v>
      </c>
      <c r="C655" s="57" t="s">
        <v>2123</v>
      </c>
      <c r="D655" s="26" t="s">
        <v>2126</v>
      </c>
      <c r="E655" s="12" t="s">
        <v>1</v>
      </c>
      <c r="F655" s="21" t="s">
        <v>2127</v>
      </c>
      <c r="G655" s="72">
        <v>1</v>
      </c>
    </row>
    <row r="656" spans="1:7">
      <c r="A656" s="12" t="s">
        <v>415</v>
      </c>
      <c r="B656" s="11">
        <v>44566</v>
      </c>
      <c r="C656" s="57" t="s">
        <v>2123</v>
      </c>
      <c r="D656" s="12" t="s">
        <v>2156</v>
      </c>
      <c r="E656" s="12" t="s">
        <v>1</v>
      </c>
      <c r="F656" s="21" t="s">
        <v>2128</v>
      </c>
      <c r="G656" s="72">
        <v>1</v>
      </c>
    </row>
    <row r="657" spans="1:7">
      <c r="A657" s="12" t="s">
        <v>416</v>
      </c>
      <c r="B657" s="11">
        <v>44567</v>
      </c>
      <c r="C657" s="57" t="s">
        <v>2123</v>
      </c>
      <c r="D657" s="12" t="s">
        <v>2156</v>
      </c>
      <c r="E657" s="12" t="s">
        <v>1</v>
      </c>
      <c r="F657" s="21" t="s">
        <v>2129</v>
      </c>
      <c r="G657" s="72">
        <v>1</v>
      </c>
    </row>
    <row r="658" spans="1:7">
      <c r="A658" s="12" t="s">
        <v>417</v>
      </c>
      <c r="B658" s="11">
        <v>44568</v>
      </c>
      <c r="C658" s="57" t="s">
        <v>2123</v>
      </c>
      <c r="D658" s="12" t="s">
        <v>2130</v>
      </c>
      <c r="E658" s="12" t="s">
        <v>1</v>
      </c>
      <c r="F658" s="21" t="s">
        <v>2131</v>
      </c>
      <c r="G658" s="72">
        <v>1</v>
      </c>
    </row>
    <row r="659" spans="1:7">
      <c r="A659" s="12" t="s">
        <v>418</v>
      </c>
      <c r="B659" s="11">
        <v>44569</v>
      </c>
      <c r="C659" s="57" t="s">
        <v>2123</v>
      </c>
      <c r="D659" s="29" t="s">
        <v>2132</v>
      </c>
      <c r="E659" s="12" t="s">
        <v>0</v>
      </c>
      <c r="F659" s="21" t="s">
        <v>2133</v>
      </c>
      <c r="G659" s="72">
        <v>1</v>
      </c>
    </row>
    <row r="660" spans="1:7">
      <c r="A660" s="12" t="s">
        <v>419</v>
      </c>
      <c r="B660" s="11">
        <v>44570</v>
      </c>
      <c r="C660" s="57" t="s">
        <v>2123</v>
      </c>
      <c r="D660" s="26" t="s">
        <v>2155</v>
      </c>
      <c r="E660" s="12" t="s">
        <v>1</v>
      </c>
      <c r="F660" s="21" t="s">
        <v>2134</v>
      </c>
      <c r="G660" s="72">
        <v>1</v>
      </c>
    </row>
    <row r="661" spans="1:7">
      <c r="A661" s="12" t="s">
        <v>413</v>
      </c>
      <c r="B661" s="11">
        <v>44571</v>
      </c>
      <c r="C661" s="12" t="s">
        <v>2135</v>
      </c>
      <c r="D661" s="12" t="s">
        <v>2165</v>
      </c>
      <c r="E661" s="12" t="s">
        <v>0</v>
      </c>
      <c r="F661" s="21" t="s">
        <v>2136</v>
      </c>
      <c r="G661" s="72">
        <v>1</v>
      </c>
    </row>
    <row r="662" spans="1:7">
      <c r="A662" s="12" t="s">
        <v>414</v>
      </c>
      <c r="B662" s="11">
        <v>44572</v>
      </c>
      <c r="C662" s="12" t="s">
        <v>2135</v>
      </c>
      <c r="D662" s="30" t="s">
        <v>2157</v>
      </c>
      <c r="E662" s="12" t="s">
        <v>1</v>
      </c>
      <c r="F662" s="21" t="s">
        <v>2137</v>
      </c>
      <c r="G662" s="72">
        <v>1</v>
      </c>
    </row>
    <row r="663" spans="1:7">
      <c r="A663" s="12" t="s">
        <v>415</v>
      </c>
      <c r="B663" s="11">
        <v>44573</v>
      </c>
      <c r="C663" s="12" t="s">
        <v>2135</v>
      </c>
      <c r="D663" s="12" t="s">
        <v>2158</v>
      </c>
      <c r="E663" s="12" t="s">
        <v>1</v>
      </c>
      <c r="F663" s="31" t="s">
        <v>2159</v>
      </c>
      <c r="G663" s="72">
        <v>1</v>
      </c>
    </row>
    <row r="664" spans="1:7">
      <c r="A664" s="12" t="s">
        <v>416</v>
      </c>
      <c r="B664" s="11">
        <v>44574</v>
      </c>
      <c r="C664" s="12" t="s">
        <v>2135</v>
      </c>
      <c r="D664" s="26" t="s">
        <v>2696</v>
      </c>
      <c r="E664" s="12" t="s">
        <v>1</v>
      </c>
      <c r="F664" s="31" t="s">
        <v>2160</v>
      </c>
      <c r="G664" s="72">
        <v>1</v>
      </c>
    </row>
    <row r="665" spans="1:7">
      <c r="A665" s="12" t="s">
        <v>417</v>
      </c>
      <c r="B665" s="11">
        <v>44575</v>
      </c>
      <c r="C665" s="12" t="s">
        <v>2135</v>
      </c>
      <c r="D665" s="26" t="s">
        <v>2161</v>
      </c>
      <c r="E665" s="12" t="s">
        <v>0</v>
      </c>
      <c r="F665" s="31" t="s">
        <v>2162</v>
      </c>
      <c r="G665" s="72">
        <v>1</v>
      </c>
    </row>
    <row r="666" spans="1:7">
      <c r="A666" s="12" t="s">
        <v>418</v>
      </c>
      <c r="B666" s="11">
        <v>44576</v>
      </c>
      <c r="C666" s="12" t="s">
        <v>2135</v>
      </c>
      <c r="D666" s="26" t="s">
        <v>2163</v>
      </c>
      <c r="E666" s="12" t="s">
        <v>351</v>
      </c>
      <c r="F666" s="31" t="s">
        <v>2164</v>
      </c>
      <c r="G666" s="72">
        <v>1</v>
      </c>
    </row>
    <row r="667" spans="1:7">
      <c r="A667" s="12" t="s">
        <v>419</v>
      </c>
      <c r="B667" s="11">
        <v>44577</v>
      </c>
      <c r="C667" s="12" t="s">
        <v>2135</v>
      </c>
      <c r="D667" s="30" t="s">
        <v>2165</v>
      </c>
      <c r="E667" s="12" t="s">
        <v>0</v>
      </c>
      <c r="F667" s="31" t="s">
        <v>2166</v>
      </c>
      <c r="G667" s="72">
        <v>1</v>
      </c>
    </row>
    <row r="668" spans="1:7">
      <c r="A668" s="12" t="s">
        <v>413</v>
      </c>
      <c r="B668" s="11">
        <v>44578</v>
      </c>
      <c r="C668" s="12" t="s">
        <v>2167</v>
      </c>
      <c r="D668" s="12" t="s">
        <v>2168</v>
      </c>
      <c r="E668" s="12" t="s">
        <v>0</v>
      </c>
      <c r="F668" s="31" t="s">
        <v>2169</v>
      </c>
      <c r="G668" s="72">
        <v>1</v>
      </c>
    </row>
    <row r="669" spans="1:7">
      <c r="A669" s="12" t="s">
        <v>414</v>
      </c>
      <c r="B669" s="11">
        <v>44579</v>
      </c>
      <c r="C669" s="12" t="s">
        <v>2167</v>
      </c>
      <c r="D669" s="12" t="s">
        <v>2168</v>
      </c>
      <c r="E669" s="12" t="s">
        <v>0</v>
      </c>
      <c r="F669" s="31" t="s">
        <v>2170</v>
      </c>
      <c r="G669" s="72">
        <v>1</v>
      </c>
    </row>
    <row r="670" spans="1:7">
      <c r="A670" s="26" t="s">
        <v>415</v>
      </c>
      <c r="B670" s="27">
        <v>44580</v>
      </c>
      <c r="C670" s="26" t="s">
        <v>2167</v>
      </c>
      <c r="D670" s="43" t="s">
        <v>2171</v>
      </c>
      <c r="E670" s="26" t="s">
        <v>0</v>
      </c>
      <c r="F670" s="21" t="s">
        <v>2172</v>
      </c>
      <c r="G670" s="72">
        <v>1</v>
      </c>
    </row>
    <row r="671" spans="1:7">
      <c r="A671" s="26" t="s">
        <v>416</v>
      </c>
      <c r="B671" s="27">
        <v>44581</v>
      </c>
      <c r="C671" s="26" t="s">
        <v>2167</v>
      </c>
      <c r="D671" s="26" t="s">
        <v>2173</v>
      </c>
      <c r="E671" s="26" t="s">
        <v>351</v>
      </c>
      <c r="F671" s="21" t="s">
        <v>2174</v>
      </c>
      <c r="G671" s="72">
        <v>1</v>
      </c>
    </row>
    <row r="672" spans="1:7">
      <c r="A672" s="26" t="s">
        <v>417</v>
      </c>
      <c r="B672" s="27">
        <v>44582</v>
      </c>
      <c r="C672" s="26" t="s">
        <v>2167</v>
      </c>
      <c r="D672" s="43" t="s">
        <v>2171</v>
      </c>
      <c r="E672" s="26" t="s">
        <v>0</v>
      </c>
      <c r="F672" s="21" t="s">
        <v>2175</v>
      </c>
      <c r="G672" s="72">
        <v>1</v>
      </c>
    </row>
    <row r="673" spans="1:7">
      <c r="A673" s="26" t="s">
        <v>418</v>
      </c>
      <c r="B673" s="27">
        <v>44583</v>
      </c>
      <c r="C673" s="26" t="s">
        <v>2167</v>
      </c>
      <c r="D673" s="26" t="s">
        <v>2234</v>
      </c>
      <c r="E673" s="26" t="s">
        <v>351</v>
      </c>
      <c r="F673" s="21" t="s">
        <v>2176</v>
      </c>
      <c r="G673" s="72">
        <v>1</v>
      </c>
    </row>
    <row r="674" spans="1:7">
      <c r="A674" s="26" t="s">
        <v>419</v>
      </c>
      <c r="B674" s="27">
        <v>44584</v>
      </c>
      <c r="C674" s="26" t="s">
        <v>2167</v>
      </c>
      <c r="D674" s="26" t="s">
        <v>2235</v>
      </c>
      <c r="E674" s="26" t="s">
        <v>1</v>
      </c>
      <c r="F674" s="21" t="s">
        <v>2177</v>
      </c>
      <c r="G674" s="72">
        <v>1</v>
      </c>
    </row>
    <row r="675" spans="1:7">
      <c r="A675" s="26" t="s">
        <v>413</v>
      </c>
      <c r="B675" s="27">
        <v>44585</v>
      </c>
      <c r="C675" s="32" t="s">
        <v>2178</v>
      </c>
      <c r="D675" s="26" t="s">
        <v>2179</v>
      </c>
      <c r="E675" s="26" t="s">
        <v>0</v>
      </c>
      <c r="F675" s="21" t="s">
        <v>2180</v>
      </c>
      <c r="G675" s="72">
        <v>1</v>
      </c>
    </row>
    <row r="676" spans="1:7">
      <c r="A676" s="12" t="s">
        <v>414</v>
      </c>
      <c r="B676" s="11">
        <v>44586</v>
      </c>
      <c r="C676" s="26" t="s">
        <v>2178</v>
      </c>
      <c r="D676" s="26" t="s">
        <v>2194</v>
      </c>
      <c r="E676" s="12" t="s">
        <v>1</v>
      </c>
      <c r="F676" s="21" t="s">
        <v>2195</v>
      </c>
      <c r="G676" s="72">
        <v>1</v>
      </c>
    </row>
    <row r="677" spans="1:7">
      <c r="A677" s="12" t="s">
        <v>415</v>
      </c>
      <c r="B677" s="11">
        <v>44587</v>
      </c>
      <c r="C677" s="26" t="s">
        <v>2178</v>
      </c>
      <c r="D677" s="12" t="s">
        <v>2697</v>
      </c>
      <c r="E677" s="12" t="s">
        <v>0</v>
      </c>
      <c r="F677" s="33" t="s">
        <v>2196</v>
      </c>
      <c r="G677" s="72">
        <v>1</v>
      </c>
    </row>
    <row r="678" spans="1:7">
      <c r="A678" s="12" t="s">
        <v>416</v>
      </c>
      <c r="B678" s="11">
        <v>44588</v>
      </c>
      <c r="C678" s="26" t="s">
        <v>2178</v>
      </c>
      <c r="D678" s="26" t="s">
        <v>2194</v>
      </c>
      <c r="E678" s="12" t="s">
        <v>1</v>
      </c>
      <c r="F678" s="33" t="s">
        <v>2197</v>
      </c>
      <c r="G678" s="72">
        <v>1</v>
      </c>
    </row>
    <row r="679" spans="1:7">
      <c r="A679" s="12" t="s">
        <v>417</v>
      </c>
      <c r="B679" s="11">
        <v>44589</v>
      </c>
      <c r="C679" s="26" t="s">
        <v>2178</v>
      </c>
      <c r="D679" s="12" t="s">
        <v>2698</v>
      </c>
      <c r="E679" s="12" t="s">
        <v>0</v>
      </c>
      <c r="F679" s="33" t="s">
        <v>2198</v>
      </c>
      <c r="G679" s="72">
        <v>1</v>
      </c>
    </row>
    <row r="680" spans="1:7">
      <c r="A680" s="12" t="s">
        <v>418</v>
      </c>
      <c r="B680" s="11">
        <v>44590</v>
      </c>
      <c r="C680" s="26" t="s">
        <v>2178</v>
      </c>
      <c r="D680" s="12" t="s">
        <v>2199</v>
      </c>
      <c r="E680" s="12" t="s">
        <v>351</v>
      </c>
      <c r="F680" s="33" t="s">
        <v>2200</v>
      </c>
      <c r="G680" s="72">
        <v>1</v>
      </c>
    </row>
    <row r="681" spans="1:7">
      <c r="A681" s="12" t="s">
        <v>419</v>
      </c>
      <c r="B681" s="11">
        <v>44591</v>
      </c>
      <c r="C681" s="26" t="s">
        <v>2178</v>
      </c>
      <c r="D681" s="26" t="s">
        <v>2201</v>
      </c>
      <c r="E681" s="12" t="s">
        <v>1</v>
      </c>
      <c r="F681" s="33" t="s">
        <v>2202</v>
      </c>
      <c r="G681" s="72">
        <v>1</v>
      </c>
    </row>
    <row r="682" spans="1:7">
      <c r="A682" s="12" t="s">
        <v>413</v>
      </c>
      <c r="B682" s="11">
        <v>44592</v>
      </c>
      <c r="C682" s="12" t="s">
        <v>2203</v>
      </c>
      <c r="D682" s="12" t="s">
        <v>2204</v>
      </c>
      <c r="E682" s="12" t="s">
        <v>0</v>
      </c>
      <c r="F682" s="33" t="s">
        <v>2205</v>
      </c>
      <c r="G682" s="72">
        <v>1</v>
      </c>
    </row>
    <row r="683" spans="1:7">
      <c r="A683" s="12" t="s">
        <v>414</v>
      </c>
      <c r="B683" s="11">
        <v>44593</v>
      </c>
      <c r="C683" s="12" t="s">
        <v>2203</v>
      </c>
      <c r="D683" s="24" t="s">
        <v>2219</v>
      </c>
      <c r="E683" s="12" t="s">
        <v>1</v>
      </c>
      <c r="F683" s="21" t="s">
        <v>2220</v>
      </c>
      <c r="G683" s="72">
        <v>1</v>
      </c>
    </row>
    <row r="684" spans="1:7">
      <c r="A684" s="12" t="s">
        <v>415</v>
      </c>
      <c r="B684" s="11">
        <v>44594</v>
      </c>
      <c r="C684" s="12" t="s">
        <v>2203</v>
      </c>
      <c r="D684" s="26" t="s">
        <v>2221</v>
      </c>
      <c r="E684" s="12" t="s">
        <v>0</v>
      </c>
      <c r="F684" s="21" t="s">
        <v>2222</v>
      </c>
      <c r="G684" s="72">
        <v>1</v>
      </c>
    </row>
    <row r="685" spans="1:7">
      <c r="A685" s="12" t="s">
        <v>416</v>
      </c>
      <c r="B685" s="11">
        <v>44595</v>
      </c>
      <c r="C685" s="12" t="s">
        <v>2203</v>
      </c>
      <c r="D685" s="12" t="s">
        <v>2223</v>
      </c>
      <c r="E685" s="12" t="s">
        <v>1</v>
      </c>
      <c r="F685" s="21" t="s">
        <v>2224</v>
      </c>
      <c r="G685" s="72">
        <v>1</v>
      </c>
    </row>
    <row r="686" spans="1:7">
      <c r="A686" s="12" t="s">
        <v>417</v>
      </c>
      <c r="B686" s="11">
        <v>44596</v>
      </c>
      <c r="C686" s="12" t="s">
        <v>2203</v>
      </c>
      <c r="D686" s="12" t="s">
        <v>2325</v>
      </c>
      <c r="E686" s="12" t="s">
        <v>351</v>
      </c>
      <c r="F686" s="21" t="s">
        <v>2225</v>
      </c>
      <c r="G686" s="72">
        <v>1</v>
      </c>
    </row>
    <row r="687" spans="1:7">
      <c r="A687" s="12" t="s">
        <v>418</v>
      </c>
      <c r="B687" s="11">
        <v>44597</v>
      </c>
      <c r="C687" s="12" t="s">
        <v>2203</v>
      </c>
      <c r="D687" s="12" t="s">
        <v>2226</v>
      </c>
      <c r="E687" s="12" t="s">
        <v>1</v>
      </c>
      <c r="F687" s="21" t="s">
        <v>2227</v>
      </c>
      <c r="G687" s="72">
        <v>1</v>
      </c>
    </row>
    <row r="688" spans="1:7">
      <c r="A688" s="12" t="s">
        <v>419</v>
      </c>
      <c r="B688" s="11">
        <v>44598</v>
      </c>
      <c r="C688" s="12" t="s">
        <v>2203</v>
      </c>
      <c r="D688" s="12" t="s">
        <v>2381</v>
      </c>
      <c r="E688" s="12" t="s">
        <v>0</v>
      </c>
      <c r="F688" s="21" t="s">
        <v>2228</v>
      </c>
      <c r="G688" s="72">
        <v>1</v>
      </c>
    </row>
    <row r="689" spans="1:7">
      <c r="A689" s="12" t="s">
        <v>413</v>
      </c>
      <c r="B689" s="11">
        <v>44599</v>
      </c>
      <c r="C689" s="12" t="s">
        <v>2229</v>
      </c>
      <c r="D689" s="42" t="s">
        <v>2230</v>
      </c>
      <c r="E689" s="12" t="s">
        <v>0</v>
      </c>
      <c r="F689" s="21" t="s">
        <v>2231</v>
      </c>
      <c r="G689" s="72">
        <v>1</v>
      </c>
    </row>
    <row r="690" spans="1:7">
      <c r="A690" s="12" t="s">
        <v>414</v>
      </c>
      <c r="B690" s="11">
        <v>44600</v>
      </c>
      <c r="C690" s="12" t="s">
        <v>2229</v>
      </c>
      <c r="D690" s="12" t="s">
        <v>2232</v>
      </c>
      <c r="E690" s="12" t="s">
        <v>1</v>
      </c>
      <c r="F690" s="21" t="s">
        <v>2233</v>
      </c>
      <c r="G690" s="72">
        <v>1</v>
      </c>
    </row>
    <row r="691" spans="1:7">
      <c r="A691" s="12" t="s">
        <v>415</v>
      </c>
      <c r="B691" s="11">
        <v>44601</v>
      </c>
      <c r="C691" s="12" t="s">
        <v>2229</v>
      </c>
      <c r="D691" s="12" t="s">
        <v>2236</v>
      </c>
      <c r="E691" s="12" t="s">
        <v>0</v>
      </c>
      <c r="F691" s="21" t="s">
        <v>2237</v>
      </c>
      <c r="G691" s="72">
        <v>1</v>
      </c>
    </row>
    <row r="692" spans="1:7">
      <c r="A692" s="12" t="s">
        <v>416</v>
      </c>
      <c r="B692" s="11">
        <v>44602</v>
      </c>
      <c r="C692" s="12" t="s">
        <v>2229</v>
      </c>
      <c r="D692" s="12" t="s">
        <v>2238</v>
      </c>
      <c r="E692" s="12" t="s">
        <v>1</v>
      </c>
      <c r="F692" s="21" t="s">
        <v>2239</v>
      </c>
      <c r="G692" s="72">
        <v>1</v>
      </c>
    </row>
    <row r="693" spans="1:7">
      <c r="A693" s="12" t="s">
        <v>417</v>
      </c>
      <c r="B693" s="11">
        <v>44603</v>
      </c>
      <c r="C693" s="12" t="s">
        <v>2229</v>
      </c>
      <c r="D693" s="26" t="s">
        <v>2240</v>
      </c>
      <c r="E693" s="12" t="s">
        <v>0</v>
      </c>
      <c r="F693" s="21" t="s">
        <v>2241</v>
      </c>
      <c r="G693" s="72">
        <v>1</v>
      </c>
    </row>
    <row r="694" spans="1:7">
      <c r="A694" s="12" t="s">
        <v>418</v>
      </c>
      <c r="B694" s="11">
        <v>44604</v>
      </c>
      <c r="C694" s="12" t="s">
        <v>2229</v>
      </c>
      <c r="D694" s="12" t="s">
        <v>2242</v>
      </c>
      <c r="E694" s="12" t="s">
        <v>1</v>
      </c>
      <c r="F694" s="21" t="s">
        <v>2243</v>
      </c>
      <c r="G694" s="72">
        <v>1</v>
      </c>
    </row>
    <row r="695" spans="1:7">
      <c r="A695" s="12" t="s">
        <v>419</v>
      </c>
      <c r="B695" s="11">
        <v>44605</v>
      </c>
      <c r="C695" s="12" t="s">
        <v>2229</v>
      </c>
      <c r="D695" s="12" t="s">
        <v>2244</v>
      </c>
      <c r="E695" s="12" t="s">
        <v>1</v>
      </c>
      <c r="F695" s="21" t="s">
        <v>2245</v>
      </c>
      <c r="G695" s="72">
        <v>1</v>
      </c>
    </row>
    <row r="696" spans="1:7">
      <c r="A696" s="12" t="s">
        <v>413</v>
      </c>
      <c r="B696" s="11">
        <v>44606</v>
      </c>
      <c r="C696" s="12" t="s">
        <v>2246</v>
      </c>
      <c r="D696" s="12" t="s">
        <v>2247</v>
      </c>
      <c r="E696" s="12" t="s">
        <v>0</v>
      </c>
      <c r="F696" s="21" t="s">
        <v>2248</v>
      </c>
      <c r="G696" s="72">
        <v>1</v>
      </c>
    </row>
    <row r="697" spans="1:7">
      <c r="A697" s="12" t="s">
        <v>414</v>
      </c>
      <c r="B697" s="11">
        <v>44607</v>
      </c>
      <c r="C697" s="12" t="s">
        <v>2246</v>
      </c>
      <c r="D697" s="12" t="s">
        <v>2249</v>
      </c>
      <c r="E697" s="12" t="s">
        <v>1</v>
      </c>
      <c r="F697" s="21" t="s">
        <v>2250</v>
      </c>
      <c r="G697" s="72">
        <v>1</v>
      </c>
    </row>
    <row r="698" spans="1:7">
      <c r="A698" s="12" t="s">
        <v>415</v>
      </c>
      <c r="B698" s="11">
        <v>44608</v>
      </c>
      <c r="C698" s="12" t="s">
        <v>2246</v>
      </c>
      <c r="D698" s="12" t="s">
        <v>2251</v>
      </c>
      <c r="E698" s="12" t="s">
        <v>0</v>
      </c>
      <c r="F698" s="21" t="s">
        <v>2252</v>
      </c>
      <c r="G698" s="72">
        <v>1</v>
      </c>
    </row>
    <row r="699" spans="1:7">
      <c r="A699" s="12" t="s">
        <v>416</v>
      </c>
      <c r="B699" s="11">
        <v>44609</v>
      </c>
      <c r="C699" s="12" t="s">
        <v>2246</v>
      </c>
      <c r="D699" s="48" t="s">
        <v>2253</v>
      </c>
      <c r="E699" s="12" t="s">
        <v>1</v>
      </c>
      <c r="F699" s="21" t="s">
        <v>2254</v>
      </c>
      <c r="G699" s="72">
        <v>1</v>
      </c>
    </row>
    <row r="700" spans="1:7">
      <c r="A700" s="12" t="s">
        <v>417</v>
      </c>
      <c r="B700" s="11">
        <v>44610</v>
      </c>
      <c r="C700" s="12" t="s">
        <v>2246</v>
      </c>
      <c r="D700" s="12" t="s">
        <v>2255</v>
      </c>
      <c r="E700" s="12" t="s">
        <v>0</v>
      </c>
      <c r="F700" s="21" t="s">
        <v>2256</v>
      </c>
      <c r="G700" s="72">
        <v>1</v>
      </c>
    </row>
    <row r="701" spans="1:7">
      <c r="A701" s="12" t="s">
        <v>418</v>
      </c>
      <c r="B701" s="11">
        <v>44611</v>
      </c>
      <c r="C701" s="12" t="s">
        <v>2246</v>
      </c>
      <c r="D701" s="20" t="s">
        <v>2257</v>
      </c>
      <c r="E701" s="12" t="s">
        <v>351</v>
      </c>
      <c r="F701" s="21" t="s">
        <v>2258</v>
      </c>
      <c r="G701" s="72">
        <v>1</v>
      </c>
    </row>
    <row r="702" spans="1:7">
      <c r="A702" s="12" t="s">
        <v>419</v>
      </c>
      <c r="B702" s="11">
        <v>44612</v>
      </c>
      <c r="C702" s="12" t="s">
        <v>2246</v>
      </c>
      <c r="D702" s="12" t="s">
        <v>2269</v>
      </c>
      <c r="E702" s="12" t="s">
        <v>351</v>
      </c>
      <c r="F702" s="21" t="s">
        <v>2270</v>
      </c>
      <c r="G702" s="72">
        <v>1</v>
      </c>
    </row>
    <row r="703" spans="1:7">
      <c r="A703" s="12" t="s">
        <v>413</v>
      </c>
      <c r="B703" s="11">
        <v>44613</v>
      </c>
      <c r="C703" s="12" t="s">
        <v>2271</v>
      </c>
      <c r="D703" s="12" t="s">
        <v>900</v>
      </c>
      <c r="E703" s="12" t="s">
        <v>0</v>
      </c>
      <c r="F703" s="21" t="s">
        <v>2272</v>
      </c>
      <c r="G703" s="72">
        <v>1</v>
      </c>
    </row>
    <row r="704" spans="1:7">
      <c r="A704" s="12" t="s">
        <v>414</v>
      </c>
      <c r="B704" s="11">
        <v>44614</v>
      </c>
      <c r="C704" s="12" t="s">
        <v>2271</v>
      </c>
      <c r="D704" s="12" t="s">
        <v>2273</v>
      </c>
      <c r="E704" s="12" t="s">
        <v>0</v>
      </c>
      <c r="F704" s="21" t="s">
        <v>2274</v>
      </c>
      <c r="G704" s="72">
        <v>1</v>
      </c>
    </row>
    <row r="705" spans="1:7">
      <c r="A705" s="12" t="s">
        <v>415</v>
      </c>
      <c r="B705" s="11">
        <v>44615</v>
      </c>
      <c r="C705" s="12" t="s">
        <v>2271</v>
      </c>
      <c r="D705" s="12" t="s">
        <v>2273</v>
      </c>
      <c r="E705" s="12" t="s">
        <v>0</v>
      </c>
      <c r="F705" s="21" t="s">
        <v>2275</v>
      </c>
      <c r="G705" s="72">
        <v>1</v>
      </c>
    </row>
    <row r="706" spans="1:7">
      <c r="A706" s="12" t="s">
        <v>416</v>
      </c>
      <c r="B706" s="11">
        <v>44616</v>
      </c>
      <c r="C706" s="12" t="s">
        <v>2271</v>
      </c>
      <c r="D706" s="12" t="s">
        <v>2276</v>
      </c>
      <c r="E706" s="12" t="s">
        <v>1</v>
      </c>
      <c r="F706" s="21" t="s">
        <v>2277</v>
      </c>
      <c r="G706" s="72">
        <v>1</v>
      </c>
    </row>
    <row r="707" spans="1:7">
      <c r="A707" s="12" t="s">
        <v>417</v>
      </c>
      <c r="B707" s="11">
        <v>44617</v>
      </c>
      <c r="C707" s="12" t="s">
        <v>2271</v>
      </c>
      <c r="D707" s="12" t="s">
        <v>2278</v>
      </c>
      <c r="E707" s="12" t="s">
        <v>0</v>
      </c>
      <c r="F707" s="21" t="s">
        <v>2279</v>
      </c>
      <c r="G707" s="72">
        <v>1</v>
      </c>
    </row>
    <row r="708" spans="1:7">
      <c r="A708" s="12" t="s">
        <v>418</v>
      </c>
      <c r="B708" s="11">
        <v>44618</v>
      </c>
      <c r="C708" s="12" t="s">
        <v>2271</v>
      </c>
      <c r="D708" s="20" t="s">
        <v>2382</v>
      </c>
      <c r="E708" s="12" t="s">
        <v>351</v>
      </c>
      <c r="F708" s="21" t="s">
        <v>2280</v>
      </c>
      <c r="G708" s="72">
        <v>1</v>
      </c>
    </row>
    <row r="709" spans="1:7">
      <c r="A709" s="12" t="s">
        <v>419</v>
      </c>
      <c r="B709" s="11">
        <v>44619</v>
      </c>
      <c r="C709" s="12" t="s">
        <v>2271</v>
      </c>
      <c r="D709" s="12" t="s">
        <v>2287</v>
      </c>
      <c r="E709" s="12" t="s">
        <v>1</v>
      </c>
      <c r="F709" s="21" t="s">
        <v>2288</v>
      </c>
      <c r="G709" s="72">
        <v>1</v>
      </c>
    </row>
    <row r="710" spans="1:7">
      <c r="A710" s="12" t="s">
        <v>413</v>
      </c>
      <c r="B710" s="11">
        <v>44620</v>
      </c>
      <c r="C710" s="12" t="s">
        <v>2289</v>
      </c>
      <c r="D710" s="12" t="s">
        <v>2290</v>
      </c>
      <c r="E710" s="12" t="s">
        <v>0</v>
      </c>
      <c r="F710" s="21" t="s">
        <v>2291</v>
      </c>
      <c r="G710" s="72">
        <v>1</v>
      </c>
    </row>
    <row r="711" spans="1:7">
      <c r="A711" s="12" t="s">
        <v>414</v>
      </c>
      <c r="B711" s="11">
        <v>44621</v>
      </c>
      <c r="C711" s="12" t="s">
        <v>2289</v>
      </c>
      <c r="D711" s="12" t="s">
        <v>2292</v>
      </c>
      <c r="E711" s="12" t="s">
        <v>1</v>
      </c>
      <c r="F711" s="21" t="s">
        <v>2293</v>
      </c>
      <c r="G711" s="72">
        <v>1</v>
      </c>
    </row>
    <row r="712" spans="1:7">
      <c r="A712" s="12" t="s">
        <v>415</v>
      </c>
      <c r="B712" s="11">
        <v>44622</v>
      </c>
      <c r="C712" s="12" t="s">
        <v>2289</v>
      </c>
      <c r="D712" s="12" t="s">
        <v>2294</v>
      </c>
      <c r="E712" s="12" t="s">
        <v>0</v>
      </c>
      <c r="F712" s="21" t="s">
        <v>2295</v>
      </c>
      <c r="G712" s="72">
        <v>1</v>
      </c>
    </row>
    <row r="713" spans="1:7">
      <c r="A713" s="12" t="s">
        <v>416</v>
      </c>
      <c r="B713" s="11">
        <v>44623</v>
      </c>
      <c r="C713" s="12" t="s">
        <v>2289</v>
      </c>
      <c r="D713" s="26" t="s">
        <v>2308</v>
      </c>
      <c r="E713" s="12" t="s">
        <v>1</v>
      </c>
      <c r="F713" s="21" t="s">
        <v>2296</v>
      </c>
      <c r="G713" s="72">
        <v>1</v>
      </c>
    </row>
    <row r="714" spans="1:7">
      <c r="A714" s="12" t="s">
        <v>417</v>
      </c>
      <c r="B714" s="11">
        <v>44624</v>
      </c>
      <c r="C714" s="12" t="s">
        <v>2289</v>
      </c>
      <c r="D714" s="12" t="s">
        <v>2297</v>
      </c>
      <c r="E714" s="12" t="s">
        <v>351</v>
      </c>
      <c r="F714" s="21" t="s">
        <v>2298</v>
      </c>
      <c r="G714" s="72">
        <v>1</v>
      </c>
    </row>
    <row r="715" spans="1:7">
      <c r="A715" s="12" t="s">
        <v>418</v>
      </c>
      <c r="B715" s="11">
        <v>44625</v>
      </c>
      <c r="C715" s="12" t="s">
        <v>2289</v>
      </c>
      <c r="D715" s="12" t="s">
        <v>2299</v>
      </c>
      <c r="E715" s="12" t="s">
        <v>1</v>
      </c>
      <c r="F715" s="21" t="s">
        <v>2300</v>
      </c>
      <c r="G715" s="72">
        <v>1</v>
      </c>
    </row>
    <row r="716" spans="1:7">
      <c r="A716" s="12" t="s">
        <v>419</v>
      </c>
      <c r="B716" s="11">
        <v>44626</v>
      </c>
      <c r="C716" s="12" t="s">
        <v>2289</v>
      </c>
      <c r="D716" s="12" t="s">
        <v>2301</v>
      </c>
      <c r="E716" s="12" t="s">
        <v>0</v>
      </c>
      <c r="F716" s="21" t="s">
        <v>2302</v>
      </c>
      <c r="G716" s="72">
        <v>1</v>
      </c>
    </row>
    <row r="717" spans="1:7">
      <c r="A717" s="12" t="s">
        <v>413</v>
      </c>
      <c r="B717" s="11">
        <v>44627</v>
      </c>
      <c r="C717" s="12" t="s">
        <v>2303</v>
      </c>
      <c r="D717" s="12" t="s">
        <v>2383</v>
      </c>
      <c r="E717" s="12" t="s">
        <v>0</v>
      </c>
      <c r="F717" s="21" t="s">
        <v>2304</v>
      </c>
      <c r="G717" s="72">
        <v>1</v>
      </c>
    </row>
    <row r="718" spans="1:7">
      <c r="A718" s="12" t="s">
        <v>414</v>
      </c>
      <c r="B718" s="11">
        <v>44628</v>
      </c>
      <c r="C718" s="12" t="s">
        <v>2303</v>
      </c>
      <c r="D718" s="12" t="s">
        <v>2305</v>
      </c>
      <c r="E718" s="12" t="s">
        <v>1</v>
      </c>
      <c r="F718" s="21" t="s">
        <v>2306</v>
      </c>
      <c r="G718" s="72">
        <v>1</v>
      </c>
    </row>
    <row r="719" spans="1:7">
      <c r="A719" s="12" t="s">
        <v>415</v>
      </c>
      <c r="B719" s="11">
        <v>44629</v>
      </c>
      <c r="C719" s="12" t="s">
        <v>2303</v>
      </c>
      <c r="D719" s="20" t="s">
        <v>2384</v>
      </c>
      <c r="E719" s="12" t="s">
        <v>0</v>
      </c>
      <c r="F719" s="21" t="s">
        <v>2307</v>
      </c>
      <c r="G719" s="72">
        <v>1</v>
      </c>
    </row>
    <row r="720" spans="1:7">
      <c r="A720" s="12" t="s">
        <v>416</v>
      </c>
      <c r="B720" s="11">
        <v>44630</v>
      </c>
      <c r="C720" s="12" t="s">
        <v>2303</v>
      </c>
      <c r="D720" s="20" t="s">
        <v>2326</v>
      </c>
      <c r="E720" s="12" t="s">
        <v>1</v>
      </c>
      <c r="F720" s="21" t="s">
        <v>2327</v>
      </c>
      <c r="G720" s="72">
        <v>1</v>
      </c>
    </row>
    <row r="721" spans="1:7">
      <c r="A721" s="12" t="s">
        <v>417</v>
      </c>
      <c r="B721" s="11">
        <v>44631</v>
      </c>
      <c r="C721" s="12" t="s">
        <v>2303</v>
      </c>
      <c r="D721" s="20" t="s">
        <v>2328</v>
      </c>
      <c r="E721" s="12" t="s">
        <v>0</v>
      </c>
      <c r="F721" s="21" t="s">
        <v>2329</v>
      </c>
      <c r="G721" s="72">
        <v>1</v>
      </c>
    </row>
    <row r="722" spans="1:7">
      <c r="A722" s="12" t="s">
        <v>418</v>
      </c>
      <c r="B722" s="11">
        <v>44632</v>
      </c>
      <c r="C722" s="12" t="s">
        <v>2303</v>
      </c>
      <c r="D722" s="20" t="s">
        <v>2330</v>
      </c>
      <c r="E722" s="12" t="s">
        <v>351</v>
      </c>
      <c r="F722" s="21" t="s">
        <v>2331</v>
      </c>
      <c r="G722" s="72">
        <v>1</v>
      </c>
    </row>
    <row r="723" spans="1:7">
      <c r="A723" s="12" t="s">
        <v>419</v>
      </c>
      <c r="B723" s="11">
        <v>44633</v>
      </c>
      <c r="C723" s="12" t="s">
        <v>2303</v>
      </c>
      <c r="D723" s="20" t="s">
        <v>2332</v>
      </c>
      <c r="E723" s="12" t="s">
        <v>1</v>
      </c>
      <c r="F723" s="21" t="s">
        <v>2333</v>
      </c>
      <c r="G723" s="72">
        <v>1</v>
      </c>
    </row>
    <row r="724" spans="1:7">
      <c r="A724" s="12" t="s">
        <v>413</v>
      </c>
      <c r="B724" s="11">
        <v>44634</v>
      </c>
      <c r="C724" s="45" t="s">
        <v>2334</v>
      </c>
      <c r="D724" s="46" t="s">
        <v>2335</v>
      </c>
      <c r="E724" s="57" t="s">
        <v>0</v>
      </c>
      <c r="F724" s="47" t="s">
        <v>2336</v>
      </c>
      <c r="G724" s="72">
        <v>1</v>
      </c>
    </row>
    <row r="725" spans="1:7">
      <c r="A725" s="12" t="s">
        <v>414</v>
      </c>
      <c r="B725" s="11">
        <v>44635</v>
      </c>
      <c r="C725" s="45" t="s">
        <v>2334</v>
      </c>
      <c r="D725" s="46" t="s">
        <v>2337</v>
      </c>
      <c r="E725" s="57" t="s">
        <v>1</v>
      </c>
      <c r="F725" s="47" t="s">
        <v>2338</v>
      </c>
      <c r="G725" s="72">
        <v>1</v>
      </c>
    </row>
    <row r="726" spans="1:7">
      <c r="A726" s="12" t="s">
        <v>415</v>
      </c>
      <c r="B726" s="11">
        <v>44636</v>
      </c>
      <c r="C726" s="45" t="s">
        <v>2334</v>
      </c>
      <c r="D726" s="46" t="s">
        <v>2335</v>
      </c>
      <c r="E726" s="57" t="s">
        <v>0</v>
      </c>
      <c r="F726" s="47" t="s">
        <v>2339</v>
      </c>
      <c r="G726" s="72">
        <v>1</v>
      </c>
    </row>
    <row r="727" spans="1:7">
      <c r="A727" s="12" t="s">
        <v>416</v>
      </c>
      <c r="B727" s="11">
        <v>44637</v>
      </c>
      <c r="C727" s="45" t="s">
        <v>2334</v>
      </c>
      <c r="D727" s="12" t="s">
        <v>2340</v>
      </c>
      <c r="E727" s="57" t="s">
        <v>1</v>
      </c>
      <c r="F727" s="47" t="s">
        <v>2341</v>
      </c>
      <c r="G727" s="72">
        <v>1</v>
      </c>
    </row>
    <row r="728" spans="1:7">
      <c r="A728" s="12" t="s">
        <v>417</v>
      </c>
      <c r="B728" s="11">
        <v>44638</v>
      </c>
      <c r="C728" s="45" t="s">
        <v>2334</v>
      </c>
      <c r="D728" s="12" t="s">
        <v>2342</v>
      </c>
      <c r="E728" s="57" t="s">
        <v>1</v>
      </c>
      <c r="F728" s="47" t="s">
        <v>2343</v>
      </c>
      <c r="G728" s="72">
        <v>1</v>
      </c>
    </row>
    <row r="729" spans="1:7">
      <c r="A729" s="12" t="s">
        <v>418</v>
      </c>
      <c r="B729" s="11">
        <v>44639</v>
      </c>
      <c r="C729" s="45" t="s">
        <v>2334</v>
      </c>
      <c r="D729" s="57" t="s">
        <v>2350</v>
      </c>
      <c r="E729" s="57" t="s">
        <v>351</v>
      </c>
      <c r="F729" s="47" t="s">
        <v>2351</v>
      </c>
      <c r="G729" s="72">
        <v>1</v>
      </c>
    </row>
    <row r="730" spans="1:7">
      <c r="A730" s="12" t="s">
        <v>419</v>
      </c>
      <c r="B730" s="11">
        <v>44640</v>
      </c>
      <c r="C730" s="45" t="s">
        <v>2334</v>
      </c>
      <c r="D730" s="57" t="s">
        <v>2350</v>
      </c>
      <c r="E730" s="57" t="s">
        <v>351</v>
      </c>
      <c r="F730" s="47" t="s">
        <v>2352</v>
      </c>
      <c r="G730" s="72">
        <v>1</v>
      </c>
    </row>
    <row r="731" spans="1:7">
      <c r="A731" s="12" t="s">
        <v>413</v>
      </c>
      <c r="B731" s="11">
        <v>44641</v>
      </c>
      <c r="C731" s="39" t="s">
        <v>2353</v>
      </c>
      <c r="D731" s="57" t="s">
        <v>2354</v>
      </c>
      <c r="E731" s="57" t="s">
        <v>0</v>
      </c>
      <c r="F731" s="47" t="s">
        <v>2355</v>
      </c>
      <c r="G731" s="72">
        <v>1</v>
      </c>
    </row>
    <row r="732" spans="1:7">
      <c r="A732" s="12" t="s">
        <v>414</v>
      </c>
      <c r="B732" s="11">
        <v>44642</v>
      </c>
      <c r="C732" s="39" t="s">
        <v>2353</v>
      </c>
      <c r="D732" s="57" t="s">
        <v>2385</v>
      </c>
      <c r="E732" s="57" t="s">
        <v>1</v>
      </c>
      <c r="F732" s="47" t="s">
        <v>2356</v>
      </c>
      <c r="G732" s="72">
        <v>1</v>
      </c>
    </row>
    <row r="733" spans="1:7">
      <c r="A733" s="12" t="s">
        <v>415</v>
      </c>
      <c r="B733" s="11">
        <v>44643</v>
      </c>
      <c r="C733" s="39" t="s">
        <v>2353</v>
      </c>
      <c r="D733" s="57" t="s">
        <v>2357</v>
      </c>
      <c r="E733" s="57" t="s">
        <v>0</v>
      </c>
      <c r="F733" s="47" t="s">
        <v>2358</v>
      </c>
      <c r="G733" s="72">
        <v>1</v>
      </c>
    </row>
    <row r="734" spans="1:7">
      <c r="A734" s="12" t="s">
        <v>416</v>
      </c>
      <c r="B734" s="11">
        <v>44644</v>
      </c>
      <c r="C734" s="39" t="s">
        <v>2353</v>
      </c>
      <c r="D734" s="57" t="s">
        <v>2359</v>
      </c>
      <c r="E734" s="57" t="s">
        <v>1</v>
      </c>
      <c r="F734" s="47" t="s">
        <v>2360</v>
      </c>
      <c r="G734" s="72">
        <v>1</v>
      </c>
    </row>
    <row r="735" spans="1:7">
      <c r="A735" s="12" t="s">
        <v>417</v>
      </c>
      <c r="B735" s="11">
        <v>44645</v>
      </c>
      <c r="C735" s="39" t="s">
        <v>2353</v>
      </c>
      <c r="D735" s="57" t="s">
        <v>2361</v>
      </c>
      <c r="E735" s="57" t="s">
        <v>1</v>
      </c>
      <c r="F735" s="47" t="s">
        <v>2362</v>
      </c>
      <c r="G735" s="72">
        <v>1</v>
      </c>
    </row>
    <row r="736" spans="1:7">
      <c r="A736" s="12" t="s">
        <v>418</v>
      </c>
      <c r="B736" s="11">
        <v>44646</v>
      </c>
      <c r="C736" s="39" t="s">
        <v>2353</v>
      </c>
      <c r="D736" s="57" t="s">
        <v>1</v>
      </c>
      <c r="E736" s="57" t="s">
        <v>351</v>
      </c>
      <c r="F736" s="47" t="s">
        <v>2363</v>
      </c>
      <c r="G736" s="72">
        <v>1</v>
      </c>
    </row>
    <row r="737" spans="1:7">
      <c r="A737" s="12" t="s">
        <v>419</v>
      </c>
      <c r="B737" s="11">
        <v>44647</v>
      </c>
      <c r="C737" s="39" t="s">
        <v>2353</v>
      </c>
      <c r="D737" s="57" t="s">
        <v>2364</v>
      </c>
      <c r="E737" s="57" t="s">
        <v>0</v>
      </c>
      <c r="F737" s="47" t="s">
        <v>2365</v>
      </c>
      <c r="G737" s="72">
        <v>1</v>
      </c>
    </row>
    <row r="738" spans="1:7">
      <c r="A738" s="12" t="s">
        <v>413</v>
      </c>
      <c r="B738" s="11">
        <v>44648</v>
      </c>
      <c r="C738" s="39" t="s">
        <v>2366</v>
      </c>
      <c r="D738" s="57" t="s">
        <v>2367</v>
      </c>
      <c r="E738" s="57" t="s">
        <v>0</v>
      </c>
      <c r="F738" s="47" t="s">
        <v>2368</v>
      </c>
      <c r="G738" s="72">
        <v>1</v>
      </c>
    </row>
    <row r="739" spans="1:7">
      <c r="A739" s="12" t="s">
        <v>414</v>
      </c>
      <c r="B739" s="11">
        <v>44649</v>
      </c>
      <c r="C739" s="39" t="s">
        <v>2366</v>
      </c>
      <c r="D739" s="57" t="s">
        <v>2369</v>
      </c>
      <c r="E739" s="57" t="s">
        <v>1</v>
      </c>
      <c r="F739" s="47" t="s">
        <v>2370</v>
      </c>
      <c r="G739" s="72">
        <v>1</v>
      </c>
    </row>
    <row r="740" spans="1:7">
      <c r="A740" s="12" t="s">
        <v>415</v>
      </c>
      <c r="B740" s="11">
        <v>44650</v>
      </c>
      <c r="C740" s="39" t="s">
        <v>2366</v>
      </c>
      <c r="D740" s="46" t="s">
        <v>2371</v>
      </c>
      <c r="E740" s="57" t="s">
        <v>0</v>
      </c>
      <c r="F740" s="47" t="s">
        <v>2372</v>
      </c>
      <c r="G740" s="72">
        <v>1</v>
      </c>
    </row>
    <row r="741" spans="1:7">
      <c r="A741" s="12" t="s">
        <v>416</v>
      </c>
      <c r="B741" s="11">
        <v>44651</v>
      </c>
      <c r="C741" s="39" t="s">
        <v>2366</v>
      </c>
      <c r="D741" s="57" t="s">
        <v>2386</v>
      </c>
      <c r="E741" s="57" t="s">
        <v>1</v>
      </c>
      <c r="F741" s="47" t="s">
        <v>2387</v>
      </c>
      <c r="G741" s="72">
        <v>1</v>
      </c>
    </row>
    <row r="742" spans="1:7">
      <c r="A742" s="12" t="s">
        <v>417</v>
      </c>
      <c r="B742" s="11">
        <v>44652</v>
      </c>
      <c r="C742" s="39" t="s">
        <v>2366</v>
      </c>
      <c r="D742" s="57" t="s">
        <v>2388</v>
      </c>
      <c r="E742" s="57" t="s">
        <v>0</v>
      </c>
      <c r="F742" s="47" t="s">
        <v>2389</v>
      </c>
      <c r="G742" s="72">
        <v>1</v>
      </c>
    </row>
    <row r="743" spans="1:7">
      <c r="A743" s="12" t="s">
        <v>418</v>
      </c>
      <c r="B743" s="11">
        <v>44653</v>
      </c>
      <c r="C743" s="39" t="s">
        <v>2366</v>
      </c>
      <c r="D743" s="46" t="s">
        <v>2390</v>
      </c>
      <c r="E743" s="46" t="s">
        <v>1</v>
      </c>
      <c r="F743" s="47" t="s">
        <v>2391</v>
      </c>
      <c r="G743" s="72">
        <v>1</v>
      </c>
    </row>
    <row r="744" spans="1:7">
      <c r="A744" s="12" t="s">
        <v>419</v>
      </c>
      <c r="B744" s="11">
        <v>44654</v>
      </c>
      <c r="C744" s="39" t="s">
        <v>2366</v>
      </c>
      <c r="D744" s="57" t="s">
        <v>23</v>
      </c>
      <c r="E744" s="57" t="s">
        <v>0</v>
      </c>
      <c r="F744" s="47" t="s">
        <v>2392</v>
      </c>
      <c r="G744" s="72">
        <v>1</v>
      </c>
    </row>
    <row r="745" spans="1:7">
      <c r="A745" s="12" t="s">
        <v>413</v>
      </c>
      <c r="B745" s="11">
        <v>44655</v>
      </c>
      <c r="C745" s="49" t="s">
        <v>2393</v>
      </c>
      <c r="D745" s="57" t="s">
        <v>2394</v>
      </c>
      <c r="E745" s="57" t="s">
        <v>0</v>
      </c>
      <c r="F745" s="47" t="s">
        <v>2395</v>
      </c>
      <c r="G745" s="72">
        <v>1</v>
      </c>
    </row>
    <row r="746" spans="1:7">
      <c r="A746" s="12" t="s">
        <v>414</v>
      </c>
      <c r="B746" s="11">
        <v>44656</v>
      </c>
      <c r="C746" s="49" t="s">
        <v>2393</v>
      </c>
      <c r="D746" s="57" t="s">
        <v>2396</v>
      </c>
      <c r="E746" s="57" t="s">
        <v>1</v>
      </c>
      <c r="F746" s="47" t="s">
        <v>2397</v>
      </c>
      <c r="G746" s="72">
        <v>1</v>
      </c>
    </row>
    <row r="747" spans="1:7">
      <c r="A747" s="12" t="s">
        <v>415</v>
      </c>
      <c r="B747" s="11">
        <v>44657</v>
      </c>
      <c r="C747" s="49" t="s">
        <v>2393</v>
      </c>
      <c r="D747" s="57" t="s">
        <v>2398</v>
      </c>
      <c r="E747" s="57" t="s">
        <v>0</v>
      </c>
      <c r="F747" s="47" t="s">
        <v>2399</v>
      </c>
      <c r="G747" s="72">
        <v>1</v>
      </c>
    </row>
    <row r="748" spans="1:7">
      <c r="A748" s="12" t="s">
        <v>416</v>
      </c>
      <c r="B748" s="11">
        <v>44658</v>
      </c>
      <c r="C748" s="49" t="s">
        <v>2393</v>
      </c>
      <c r="D748" s="57" t="s">
        <v>2400</v>
      </c>
      <c r="E748" s="57" t="s">
        <v>1</v>
      </c>
      <c r="F748" s="47" t="s">
        <v>2401</v>
      </c>
      <c r="G748" s="72">
        <v>1</v>
      </c>
    </row>
    <row r="749" spans="1:7">
      <c r="A749" s="12" t="s">
        <v>417</v>
      </c>
      <c r="B749" s="11">
        <v>44659</v>
      </c>
      <c r="C749" s="49" t="s">
        <v>2393</v>
      </c>
      <c r="D749" s="57" t="s">
        <v>2402</v>
      </c>
      <c r="E749" s="57" t="s">
        <v>351</v>
      </c>
      <c r="F749" s="47" t="s">
        <v>2403</v>
      </c>
      <c r="G749" s="72">
        <v>1</v>
      </c>
    </row>
    <row r="750" spans="1:7">
      <c r="A750" s="12" t="s">
        <v>418</v>
      </c>
      <c r="B750" s="11">
        <v>44660</v>
      </c>
      <c r="C750" s="49" t="s">
        <v>2393</v>
      </c>
      <c r="D750" s="57" t="s">
        <v>2404</v>
      </c>
      <c r="E750" s="57" t="s">
        <v>1</v>
      </c>
      <c r="F750" s="47" t="s">
        <v>2405</v>
      </c>
      <c r="G750" s="72">
        <v>1</v>
      </c>
    </row>
    <row r="751" spans="1:7">
      <c r="A751" s="12" t="s">
        <v>419</v>
      </c>
      <c r="B751" s="11">
        <v>44661</v>
      </c>
      <c r="C751" s="49" t="s">
        <v>2393</v>
      </c>
      <c r="D751" s="57" t="s">
        <v>2406</v>
      </c>
      <c r="E751" s="57" t="s">
        <v>0</v>
      </c>
      <c r="F751" s="47" t="s">
        <v>2407</v>
      </c>
      <c r="G751" s="72">
        <v>1</v>
      </c>
    </row>
    <row r="752" spans="1:7">
      <c r="A752" s="12" t="s">
        <v>413</v>
      </c>
      <c r="B752" s="11">
        <v>44662</v>
      </c>
      <c r="C752" s="49" t="s">
        <v>2408</v>
      </c>
      <c r="D752" s="57" t="s">
        <v>121</v>
      </c>
      <c r="E752" s="57" t="s">
        <v>0</v>
      </c>
      <c r="F752" s="47" t="s">
        <v>2409</v>
      </c>
      <c r="G752" s="72">
        <v>1</v>
      </c>
    </row>
    <row r="753" spans="1:7">
      <c r="A753" s="12" t="s">
        <v>414</v>
      </c>
      <c r="B753" s="11">
        <v>44663</v>
      </c>
      <c r="C753" s="49" t="s">
        <v>2408</v>
      </c>
      <c r="D753" s="57" t="s">
        <v>2410</v>
      </c>
      <c r="E753" s="57" t="s">
        <v>351</v>
      </c>
      <c r="F753" s="47" t="s">
        <v>2411</v>
      </c>
      <c r="G753" s="72">
        <v>1</v>
      </c>
    </row>
    <row r="754" spans="1:7">
      <c r="A754" s="12" t="s">
        <v>415</v>
      </c>
      <c r="B754" s="11">
        <v>44664</v>
      </c>
      <c r="C754" s="49" t="s">
        <v>2408</v>
      </c>
      <c r="D754" s="57" t="s">
        <v>2412</v>
      </c>
      <c r="E754" s="57" t="s">
        <v>351</v>
      </c>
      <c r="F754" s="47" t="s">
        <v>2413</v>
      </c>
      <c r="G754" s="72">
        <v>1</v>
      </c>
    </row>
    <row r="755" spans="1:7">
      <c r="A755" s="12" t="s">
        <v>416</v>
      </c>
      <c r="B755" s="11">
        <v>44665</v>
      </c>
      <c r="C755" s="49" t="s">
        <v>2408</v>
      </c>
      <c r="D755" s="46" t="s">
        <v>2414</v>
      </c>
      <c r="E755" s="57" t="s">
        <v>0</v>
      </c>
      <c r="F755" s="47" t="s">
        <v>2415</v>
      </c>
      <c r="G755" s="72">
        <v>1</v>
      </c>
    </row>
    <row r="756" spans="1:7">
      <c r="A756" s="12" t="s">
        <v>417</v>
      </c>
      <c r="B756" s="11">
        <v>44666</v>
      </c>
      <c r="C756" s="49" t="s">
        <v>2408</v>
      </c>
      <c r="D756" s="57" t="s">
        <v>2426</v>
      </c>
      <c r="E756" s="57" t="s">
        <v>1</v>
      </c>
      <c r="F756" s="47" t="s">
        <v>2427</v>
      </c>
      <c r="G756" s="72">
        <v>1</v>
      </c>
    </row>
    <row r="757" spans="1:7">
      <c r="A757" s="12" t="s">
        <v>418</v>
      </c>
      <c r="B757" s="11">
        <v>44667</v>
      </c>
      <c r="C757" s="49" t="s">
        <v>2408</v>
      </c>
      <c r="D757" s="57" t="s">
        <v>2428</v>
      </c>
      <c r="E757" s="57" t="s">
        <v>1</v>
      </c>
      <c r="F757" s="47" t="s">
        <v>2429</v>
      </c>
      <c r="G757" s="72">
        <v>1</v>
      </c>
    </row>
    <row r="758" spans="1:7">
      <c r="A758" s="12" t="s">
        <v>419</v>
      </c>
      <c r="B758" s="11">
        <v>44668</v>
      </c>
      <c r="C758" s="49" t="s">
        <v>2408</v>
      </c>
      <c r="D758" s="57" t="s">
        <v>2430</v>
      </c>
      <c r="E758" s="57" t="s">
        <v>0</v>
      </c>
      <c r="F758" s="47" t="s">
        <v>2431</v>
      </c>
      <c r="G758" s="72">
        <v>1</v>
      </c>
    </row>
    <row r="759" spans="1:7">
      <c r="A759" s="12" t="s">
        <v>413</v>
      </c>
      <c r="B759" s="11">
        <v>44669</v>
      </c>
      <c r="C759" s="49" t="s">
        <v>2432</v>
      </c>
      <c r="D759" s="57" t="s">
        <v>2433</v>
      </c>
      <c r="E759" s="57" t="s">
        <v>1</v>
      </c>
      <c r="F759" s="47" t="s">
        <v>2434</v>
      </c>
      <c r="G759" s="72">
        <v>1</v>
      </c>
    </row>
    <row r="760" spans="1:7">
      <c r="A760" s="12" t="s">
        <v>414</v>
      </c>
      <c r="B760" s="11">
        <v>44670</v>
      </c>
      <c r="C760" s="49" t="s">
        <v>2432</v>
      </c>
      <c r="D760" s="57" t="s">
        <v>2435</v>
      </c>
      <c r="E760" s="57" t="s">
        <v>351</v>
      </c>
      <c r="F760" s="47" t="s">
        <v>2436</v>
      </c>
      <c r="G760" s="72">
        <v>1</v>
      </c>
    </row>
    <row r="761" spans="1:7">
      <c r="A761" s="12" t="s">
        <v>415</v>
      </c>
      <c r="B761" s="11">
        <v>44671</v>
      </c>
      <c r="C761" s="49" t="s">
        <v>2432</v>
      </c>
      <c r="D761" s="57" t="s">
        <v>2437</v>
      </c>
      <c r="E761" s="57" t="s">
        <v>1</v>
      </c>
      <c r="F761" s="47" t="s">
        <v>2438</v>
      </c>
      <c r="G761" s="72">
        <v>1</v>
      </c>
    </row>
    <row r="762" spans="1:7">
      <c r="A762" s="12" t="s">
        <v>416</v>
      </c>
      <c r="B762" s="11">
        <v>44672</v>
      </c>
      <c r="C762" s="49" t="s">
        <v>2432</v>
      </c>
      <c r="D762" s="57" t="s">
        <v>2439</v>
      </c>
      <c r="E762" s="57" t="s">
        <v>1</v>
      </c>
      <c r="F762" s="47" t="s">
        <v>2440</v>
      </c>
      <c r="G762" s="72">
        <v>1</v>
      </c>
    </row>
    <row r="763" spans="1:7">
      <c r="A763" s="12" t="s">
        <v>417</v>
      </c>
      <c r="B763" s="11">
        <v>44673</v>
      </c>
      <c r="C763" s="49" t="s">
        <v>2432</v>
      </c>
      <c r="D763" s="58" t="s">
        <v>2441</v>
      </c>
      <c r="E763" s="57" t="s">
        <v>0</v>
      </c>
      <c r="F763" s="47" t="s">
        <v>2442</v>
      </c>
      <c r="G763" s="72">
        <v>1</v>
      </c>
    </row>
    <row r="764" spans="1:7">
      <c r="A764" s="12" t="s">
        <v>418</v>
      </c>
      <c r="B764" s="11">
        <v>44674</v>
      </c>
      <c r="C764" s="49" t="s">
        <v>2432</v>
      </c>
      <c r="D764" s="57" t="s">
        <v>2447</v>
      </c>
      <c r="E764" s="57" t="s">
        <v>1</v>
      </c>
      <c r="F764" s="47" t="s">
        <v>2448</v>
      </c>
      <c r="G764" s="72">
        <v>1</v>
      </c>
    </row>
    <row r="765" spans="1:7">
      <c r="A765" s="12" t="s">
        <v>419</v>
      </c>
      <c r="B765" s="11">
        <v>44675</v>
      </c>
      <c r="C765" s="49" t="s">
        <v>2432</v>
      </c>
      <c r="D765" s="57" t="s">
        <v>2435</v>
      </c>
      <c r="E765" s="57" t="s">
        <v>351</v>
      </c>
      <c r="F765" s="47" t="s">
        <v>2449</v>
      </c>
      <c r="G765" s="72">
        <v>1</v>
      </c>
    </row>
    <row r="766" spans="1:7">
      <c r="A766" s="12" t="s">
        <v>413</v>
      </c>
      <c r="B766" s="11">
        <v>44676</v>
      </c>
      <c r="C766" s="39" t="s">
        <v>2450</v>
      </c>
      <c r="D766" s="57" t="s">
        <v>2451</v>
      </c>
      <c r="E766" s="57" t="s">
        <v>351</v>
      </c>
      <c r="F766" s="47" t="s">
        <v>2452</v>
      </c>
      <c r="G766" s="72">
        <v>1</v>
      </c>
    </row>
    <row r="767" spans="1:7">
      <c r="A767" s="12" t="s">
        <v>414</v>
      </c>
      <c r="B767" s="11">
        <v>44677</v>
      </c>
      <c r="C767" s="39" t="s">
        <v>2450</v>
      </c>
      <c r="D767" s="57" t="s">
        <v>2453</v>
      </c>
      <c r="E767" s="57" t="s">
        <v>0</v>
      </c>
      <c r="F767" s="47" t="s">
        <v>2454</v>
      </c>
      <c r="G767" s="72">
        <v>1</v>
      </c>
    </row>
    <row r="768" spans="1:7">
      <c r="A768" s="12" t="s">
        <v>415</v>
      </c>
      <c r="B768" s="11">
        <v>44678</v>
      </c>
      <c r="C768" s="39" t="s">
        <v>2450</v>
      </c>
      <c r="D768" s="57" t="s">
        <v>2455</v>
      </c>
      <c r="E768" s="57" t="s">
        <v>1</v>
      </c>
      <c r="F768" s="47" t="s">
        <v>2456</v>
      </c>
      <c r="G768" s="72">
        <v>1</v>
      </c>
    </row>
    <row r="769" spans="1:7">
      <c r="A769" s="12" t="s">
        <v>416</v>
      </c>
      <c r="B769" s="11">
        <v>44679</v>
      </c>
      <c r="C769" s="39" t="s">
        <v>2450</v>
      </c>
      <c r="D769" s="57" t="s">
        <v>2457</v>
      </c>
      <c r="E769" s="57" t="s">
        <v>0</v>
      </c>
      <c r="F769" s="47" t="s">
        <v>2458</v>
      </c>
      <c r="G769" s="72">
        <v>1</v>
      </c>
    </row>
    <row r="770" spans="1:7">
      <c r="A770" s="12" t="s">
        <v>417</v>
      </c>
      <c r="B770" s="11">
        <v>44680</v>
      </c>
      <c r="C770" s="39" t="s">
        <v>2450</v>
      </c>
      <c r="D770" s="57" t="s">
        <v>2459</v>
      </c>
      <c r="E770" s="57" t="s">
        <v>0</v>
      </c>
      <c r="F770" s="47" t="s">
        <v>2460</v>
      </c>
      <c r="G770" s="72">
        <v>1</v>
      </c>
    </row>
    <row r="771" spans="1:7">
      <c r="A771" s="12" t="s">
        <v>418</v>
      </c>
      <c r="B771" s="11">
        <v>44681</v>
      </c>
      <c r="C771" s="39" t="s">
        <v>2450</v>
      </c>
      <c r="D771" s="46" t="s">
        <v>2461</v>
      </c>
      <c r="E771" s="57" t="s">
        <v>351</v>
      </c>
      <c r="F771" s="47" t="s">
        <v>2462</v>
      </c>
      <c r="G771" s="72">
        <v>1</v>
      </c>
    </row>
    <row r="772" spans="1:7">
      <c r="A772" s="12" t="s">
        <v>419</v>
      </c>
      <c r="B772" s="11">
        <v>44682</v>
      </c>
      <c r="C772" s="39" t="s">
        <v>2450</v>
      </c>
      <c r="D772" s="57" t="s">
        <v>2468</v>
      </c>
      <c r="E772" s="57" t="s">
        <v>1</v>
      </c>
      <c r="F772" s="47" t="s">
        <v>2469</v>
      </c>
      <c r="G772" s="72">
        <v>1</v>
      </c>
    </row>
    <row r="773" spans="1:7">
      <c r="A773" s="12" t="s">
        <v>413</v>
      </c>
      <c r="B773" s="11">
        <v>44683</v>
      </c>
      <c r="C773" s="39" t="s">
        <v>2470</v>
      </c>
      <c r="D773" s="57" t="s">
        <v>2471</v>
      </c>
      <c r="E773" s="57" t="s">
        <v>1</v>
      </c>
      <c r="F773" s="47" t="s">
        <v>2472</v>
      </c>
      <c r="G773" s="72">
        <v>1</v>
      </c>
    </row>
    <row r="774" spans="1:7">
      <c r="A774" s="12" t="s">
        <v>414</v>
      </c>
      <c r="B774" s="11">
        <v>44684</v>
      </c>
      <c r="C774" s="39" t="s">
        <v>2470</v>
      </c>
      <c r="D774" s="57" t="s">
        <v>2473</v>
      </c>
      <c r="E774" s="57" t="s">
        <v>1</v>
      </c>
      <c r="F774" s="47" t="s">
        <v>2474</v>
      </c>
      <c r="G774" s="72">
        <v>1</v>
      </c>
    </row>
    <row r="775" spans="1:7">
      <c r="A775" s="12" t="s">
        <v>415</v>
      </c>
      <c r="B775" s="11">
        <v>44685</v>
      </c>
      <c r="C775" s="39" t="s">
        <v>2470</v>
      </c>
      <c r="D775" s="57" t="s">
        <v>2475</v>
      </c>
      <c r="E775" s="57" t="s">
        <v>1</v>
      </c>
      <c r="F775" s="47" t="s">
        <v>2476</v>
      </c>
      <c r="G775" s="72">
        <v>1</v>
      </c>
    </row>
    <row r="776" spans="1:7">
      <c r="A776" s="12" t="s">
        <v>416</v>
      </c>
      <c r="B776" s="11">
        <v>44686</v>
      </c>
      <c r="C776" s="39" t="s">
        <v>2470</v>
      </c>
      <c r="D776" s="57" t="s">
        <v>2477</v>
      </c>
      <c r="E776" s="57" t="s">
        <v>1</v>
      </c>
      <c r="F776" s="47" t="s">
        <v>2478</v>
      </c>
      <c r="G776" s="72">
        <v>1</v>
      </c>
    </row>
    <row r="777" spans="1:7">
      <c r="A777" s="12" t="s">
        <v>417</v>
      </c>
      <c r="B777" s="11">
        <v>44687</v>
      </c>
      <c r="C777" s="39" t="s">
        <v>2470</v>
      </c>
      <c r="D777" s="57" t="s">
        <v>2479</v>
      </c>
      <c r="E777" s="57" t="s">
        <v>351</v>
      </c>
      <c r="F777" s="47" t="s">
        <v>2480</v>
      </c>
      <c r="G777" s="72">
        <v>1</v>
      </c>
    </row>
    <row r="778" spans="1:7">
      <c r="A778" s="12" t="s">
        <v>418</v>
      </c>
      <c r="B778" s="11">
        <v>44688</v>
      </c>
      <c r="C778" s="39" t="s">
        <v>2470</v>
      </c>
      <c r="D778" s="46" t="s">
        <v>2481</v>
      </c>
      <c r="E778" s="57" t="s">
        <v>351</v>
      </c>
      <c r="F778" s="47" t="s">
        <v>2482</v>
      </c>
      <c r="G778" s="72">
        <v>1</v>
      </c>
    </row>
    <row r="779" spans="1:7">
      <c r="A779" s="12" t="s">
        <v>419</v>
      </c>
      <c r="B779" s="11">
        <v>44689</v>
      </c>
      <c r="C779" s="39" t="s">
        <v>2470</v>
      </c>
      <c r="D779" s="58" t="s">
        <v>2493</v>
      </c>
      <c r="E779" s="57" t="s">
        <v>1</v>
      </c>
      <c r="F779" s="47" t="s">
        <v>2494</v>
      </c>
      <c r="G779" s="72">
        <v>1</v>
      </c>
    </row>
    <row r="780" spans="1:7">
      <c r="A780" s="12" t="s">
        <v>413</v>
      </c>
      <c r="B780" s="11">
        <v>44690</v>
      </c>
      <c r="C780" s="39" t="s">
        <v>2495</v>
      </c>
      <c r="D780" s="32" t="s">
        <v>2496</v>
      </c>
      <c r="E780" s="57" t="s">
        <v>0</v>
      </c>
      <c r="F780" s="47" t="s">
        <v>2497</v>
      </c>
      <c r="G780" s="72">
        <v>1</v>
      </c>
    </row>
    <row r="781" spans="1:7">
      <c r="A781" s="12" t="s">
        <v>414</v>
      </c>
      <c r="B781" s="11">
        <v>44691</v>
      </c>
      <c r="C781" s="39" t="s">
        <v>2495</v>
      </c>
      <c r="D781" s="32" t="s">
        <v>2498</v>
      </c>
      <c r="E781" s="57" t="s">
        <v>1</v>
      </c>
      <c r="F781" s="47" t="s">
        <v>2499</v>
      </c>
      <c r="G781" s="72">
        <v>1</v>
      </c>
    </row>
    <row r="782" spans="1:7">
      <c r="A782" s="12" t="s">
        <v>415</v>
      </c>
      <c r="B782" s="11">
        <v>44692</v>
      </c>
      <c r="C782" s="39" t="s">
        <v>2495</v>
      </c>
      <c r="D782" s="32" t="s">
        <v>2500</v>
      </c>
      <c r="E782" s="57" t="s">
        <v>0</v>
      </c>
      <c r="F782" s="47" t="s">
        <v>2501</v>
      </c>
      <c r="G782" s="72">
        <v>1</v>
      </c>
    </row>
    <row r="783" spans="1:7">
      <c r="A783" s="12" t="s">
        <v>416</v>
      </c>
      <c r="B783" s="11">
        <v>44693</v>
      </c>
      <c r="C783" s="39" t="s">
        <v>2495</v>
      </c>
      <c r="D783" s="32" t="s">
        <v>2502</v>
      </c>
      <c r="E783" s="57" t="s">
        <v>1</v>
      </c>
      <c r="F783" s="47" t="s">
        <v>2503</v>
      </c>
      <c r="G783" s="72">
        <v>1</v>
      </c>
    </row>
    <row r="784" spans="1:7">
      <c r="A784" s="12" t="s">
        <v>417</v>
      </c>
      <c r="B784" s="11">
        <v>44694</v>
      </c>
      <c r="C784" s="39" t="s">
        <v>2495</v>
      </c>
      <c r="D784" s="32" t="s">
        <v>2504</v>
      </c>
      <c r="E784" s="57" t="s">
        <v>0</v>
      </c>
      <c r="F784" s="47" t="s">
        <v>2505</v>
      </c>
      <c r="G784" s="72">
        <v>1</v>
      </c>
    </row>
    <row r="785" spans="1:7">
      <c r="A785" s="12" t="s">
        <v>418</v>
      </c>
      <c r="B785" s="11">
        <v>44695</v>
      </c>
      <c r="C785" s="39" t="s">
        <v>2495</v>
      </c>
      <c r="D785" s="32" t="s">
        <v>2506</v>
      </c>
      <c r="E785" s="57" t="s">
        <v>14</v>
      </c>
      <c r="F785" s="47" t="s">
        <v>2507</v>
      </c>
      <c r="G785" s="72">
        <v>1</v>
      </c>
    </row>
    <row r="786" spans="1:7">
      <c r="A786" s="12" t="s">
        <v>419</v>
      </c>
      <c r="B786" s="11">
        <v>44696</v>
      </c>
      <c r="C786" s="39" t="s">
        <v>2495</v>
      </c>
      <c r="D786" s="32" t="s">
        <v>2699</v>
      </c>
      <c r="E786" s="57" t="s">
        <v>351</v>
      </c>
      <c r="F786" s="47" t="s">
        <v>2508</v>
      </c>
      <c r="G786" s="72">
        <v>1</v>
      </c>
    </row>
    <row r="787" spans="1:7">
      <c r="A787" s="12" t="s">
        <v>413</v>
      </c>
      <c r="B787" s="11">
        <v>44697</v>
      </c>
      <c r="C787" s="39" t="s">
        <v>2509</v>
      </c>
      <c r="D787" s="32" t="s">
        <v>2510</v>
      </c>
      <c r="E787" s="57" t="s">
        <v>0</v>
      </c>
      <c r="F787" s="47" t="s">
        <v>2511</v>
      </c>
      <c r="G787" s="72">
        <v>1</v>
      </c>
    </row>
    <row r="788" spans="1:7">
      <c r="A788" s="12" t="s">
        <v>414</v>
      </c>
      <c r="B788" s="11">
        <v>44698</v>
      </c>
      <c r="C788" s="39" t="s">
        <v>2509</v>
      </c>
      <c r="D788" s="32" t="s">
        <v>2512</v>
      </c>
      <c r="E788" s="57" t="s">
        <v>1</v>
      </c>
      <c r="F788" s="47" t="s">
        <v>2513</v>
      </c>
      <c r="G788" s="72">
        <v>1</v>
      </c>
    </row>
    <row r="789" spans="1:7">
      <c r="A789" s="12" t="s">
        <v>415</v>
      </c>
      <c r="B789" s="11">
        <v>44699</v>
      </c>
      <c r="C789" s="39" t="s">
        <v>2509</v>
      </c>
      <c r="D789" s="32" t="s">
        <v>2514</v>
      </c>
      <c r="E789" s="57" t="s">
        <v>0</v>
      </c>
      <c r="F789" s="47" t="s">
        <v>2515</v>
      </c>
      <c r="G789" s="72">
        <v>1</v>
      </c>
    </row>
    <row r="790" spans="1:7">
      <c r="A790" s="12" t="s">
        <v>416</v>
      </c>
      <c r="B790" s="11">
        <v>44700</v>
      </c>
      <c r="C790" s="39" t="s">
        <v>2509</v>
      </c>
      <c r="D790" s="32" t="s">
        <v>2514</v>
      </c>
      <c r="E790" s="57" t="s">
        <v>0</v>
      </c>
      <c r="F790" s="47" t="s">
        <v>2516</v>
      </c>
      <c r="G790" s="72">
        <v>1</v>
      </c>
    </row>
    <row r="791" spans="1:7">
      <c r="A791" s="12" t="s">
        <v>417</v>
      </c>
      <c r="B791" s="11">
        <v>44701</v>
      </c>
      <c r="C791" s="39" t="s">
        <v>2509</v>
      </c>
      <c r="D791" s="32" t="s">
        <v>2517</v>
      </c>
      <c r="E791" s="57" t="s">
        <v>351</v>
      </c>
      <c r="F791" s="47" t="s">
        <v>2518</v>
      </c>
      <c r="G791" s="72">
        <v>1</v>
      </c>
    </row>
    <row r="792" spans="1:7">
      <c r="A792" s="12" t="s">
        <v>418</v>
      </c>
      <c r="B792" s="11">
        <v>44702</v>
      </c>
      <c r="C792" s="39" t="s">
        <v>2509</v>
      </c>
      <c r="D792" s="32" t="s">
        <v>2519</v>
      </c>
      <c r="E792" s="57" t="s">
        <v>1</v>
      </c>
      <c r="F792" s="47" t="s">
        <v>2520</v>
      </c>
      <c r="G792" s="72">
        <v>1</v>
      </c>
    </row>
    <row r="793" spans="1:7">
      <c r="A793" s="12" t="s">
        <v>419</v>
      </c>
      <c r="B793" s="11">
        <v>44703</v>
      </c>
      <c r="C793" s="39" t="s">
        <v>2509</v>
      </c>
      <c r="D793" s="32" t="s">
        <v>2521</v>
      </c>
      <c r="E793" s="57" t="s">
        <v>1</v>
      </c>
      <c r="F793" s="47" t="s">
        <v>2522</v>
      </c>
      <c r="G793" s="72">
        <v>1</v>
      </c>
    </row>
    <row r="794" spans="1:7">
      <c r="A794" s="12" t="s">
        <v>413</v>
      </c>
      <c r="B794" s="11">
        <v>44704</v>
      </c>
      <c r="C794" s="39" t="s">
        <v>226</v>
      </c>
      <c r="D794" s="32" t="s">
        <v>226</v>
      </c>
      <c r="E794" s="57" t="s">
        <v>0</v>
      </c>
      <c r="F794" s="47" t="s">
        <v>2523</v>
      </c>
      <c r="G794" s="72">
        <v>1</v>
      </c>
    </row>
    <row r="795" spans="1:7">
      <c r="A795" s="12" t="s">
        <v>414</v>
      </c>
      <c r="B795" s="11">
        <v>44705</v>
      </c>
      <c r="C795" s="39" t="s">
        <v>226</v>
      </c>
      <c r="D795" s="32" t="s">
        <v>2524</v>
      </c>
      <c r="E795" s="57" t="s">
        <v>0</v>
      </c>
      <c r="F795" s="47" t="s">
        <v>2525</v>
      </c>
      <c r="G795" s="72">
        <v>1</v>
      </c>
    </row>
    <row r="796" spans="1:7">
      <c r="A796" s="12" t="s">
        <v>415</v>
      </c>
      <c r="B796" s="11">
        <v>44706</v>
      </c>
      <c r="C796" s="39" t="s">
        <v>226</v>
      </c>
      <c r="D796" s="32" t="s">
        <v>2526</v>
      </c>
      <c r="E796" s="57" t="s">
        <v>1</v>
      </c>
      <c r="F796" s="47" t="s">
        <v>2527</v>
      </c>
      <c r="G796" s="72">
        <v>1</v>
      </c>
    </row>
    <row r="797" spans="1:7">
      <c r="A797" s="12" t="s">
        <v>416</v>
      </c>
      <c r="B797" s="11">
        <v>44707</v>
      </c>
      <c r="C797" s="39" t="s">
        <v>226</v>
      </c>
      <c r="D797" s="32" t="s">
        <v>2528</v>
      </c>
      <c r="E797" s="57" t="s">
        <v>1</v>
      </c>
      <c r="F797" s="47" t="s">
        <v>2529</v>
      </c>
      <c r="G797" s="72">
        <v>1</v>
      </c>
    </row>
    <row r="798" spans="1:7">
      <c r="A798" s="12" t="s">
        <v>417</v>
      </c>
      <c r="B798" s="11">
        <v>44708</v>
      </c>
      <c r="C798" s="39" t="s">
        <v>226</v>
      </c>
      <c r="D798" s="58" t="s">
        <v>2530</v>
      </c>
      <c r="E798" s="57" t="s">
        <v>351</v>
      </c>
      <c r="F798" s="47" t="s">
        <v>2531</v>
      </c>
      <c r="G798" s="72">
        <v>1</v>
      </c>
    </row>
    <row r="799" spans="1:7">
      <c r="A799" s="12" t="s">
        <v>418</v>
      </c>
      <c r="B799" s="11">
        <v>44709</v>
      </c>
      <c r="C799" s="39" t="s">
        <v>226</v>
      </c>
      <c r="D799" s="57" t="s">
        <v>2536</v>
      </c>
      <c r="E799" s="57" t="s">
        <v>351</v>
      </c>
      <c r="F799" s="47" t="s">
        <v>2537</v>
      </c>
      <c r="G799" s="72">
        <v>1</v>
      </c>
    </row>
    <row r="800" spans="1:7">
      <c r="A800" s="12" t="s">
        <v>419</v>
      </c>
      <c r="B800" s="11">
        <v>44710</v>
      </c>
      <c r="C800" s="39" t="s">
        <v>226</v>
      </c>
      <c r="D800" s="57" t="s">
        <v>2538</v>
      </c>
      <c r="E800" s="57" t="s">
        <v>1</v>
      </c>
      <c r="F800" s="47" t="s">
        <v>2539</v>
      </c>
      <c r="G800" s="72">
        <v>1</v>
      </c>
    </row>
    <row r="801" spans="1:7">
      <c r="A801" s="12" t="s">
        <v>413</v>
      </c>
      <c r="B801" s="11">
        <v>44711</v>
      </c>
      <c r="C801" s="39" t="s">
        <v>2540</v>
      </c>
      <c r="D801" s="57" t="s">
        <v>2541</v>
      </c>
      <c r="E801" s="57" t="s">
        <v>0</v>
      </c>
      <c r="F801" s="47" t="s">
        <v>2542</v>
      </c>
      <c r="G801" s="72">
        <v>1</v>
      </c>
    </row>
    <row r="802" spans="1:7">
      <c r="A802" s="12" t="s">
        <v>414</v>
      </c>
      <c r="B802" s="11">
        <v>44712</v>
      </c>
      <c r="C802" s="39" t="s">
        <v>2540</v>
      </c>
      <c r="D802" s="57" t="s">
        <v>2543</v>
      </c>
      <c r="E802" s="57" t="s">
        <v>1</v>
      </c>
      <c r="F802" s="47" t="s">
        <v>2544</v>
      </c>
      <c r="G802" s="72">
        <v>1</v>
      </c>
    </row>
    <row r="803" spans="1:7">
      <c r="A803" s="12" t="s">
        <v>415</v>
      </c>
      <c r="B803" s="11">
        <v>44713</v>
      </c>
      <c r="C803" s="39" t="s">
        <v>2540</v>
      </c>
      <c r="D803" s="57" t="s">
        <v>2541</v>
      </c>
      <c r="E803" s="57" t="s">
        <v>0</v>
      </c>
      <c r="F803" s="47" t="s">
        <v>2545</v>
      </c>
      <c r="G803" s="72">
        <v>1</v>
      </c>
    </row>
    <row r="804" spans="1:7">
      <c r="A804" s="12" t="s">
        <v>416</v>
      </c>
      <c r="B804" s="11">
        <v>44714</v>
      </c>
      <c r="C804" s="39" t="s">
        <v>2540</v>
      </c>
      <c r="D804" s="57" t="s">
        <v>2546</v>
      </c>
      <c r="E804" s="57" t="s">
        <v>1</v>
      </c>
      <c r="F804" s="47" t="s">
        <v>2547</v>
      </c>
      <c r="G804" s="72">
        <v>1</v>
      </c>
    </row>
    <row r="805" spans="1:7">
      <c r="A805" s="12" t="s">
        <v>417</v>
      </c>
      <c r="B805" s="11">
        <v>44715</v>
      </c>
      <c r="C805" s="39" t="s">
        <v>2540</v>
      </c>
      <c r="D805" s="57" t="s">
        <v>2548</v>
      </c>
      <c r="E805" s="57" t="s">
        <v>0</v>
      </c>
      <c r="F805" s="47" t="s">
        <v>2549</v>
      </c>
      <c r="G805" s="72">
        <v>1</v>
      </c>
    </row>
    <row r="806" spans="1:7">
      <c r="A806" s="12" t="s">
        <v>418</v>
      </c>
      <c r="B806" s="11">
        <v>44716</v>
      </c>
      <c r="C806" s="39" t="s">
        <v>2540</v>
      </c>
      <c r="D806" s="57" t="s">
        <v>2550</v>
      </c>
      <c r="E806" s="57" t="s">
        <v>351</v>
      </c>
      <c r="F806" s="47" t="s">
        <v>2551</v>
      </c>
      <c r="G806" s="72">
        <v>1</v>
      </c>
    </row>
    <row r="807" spans="1:7">
      <c r="A807" s="12" t="s">
        <v>419</v>
      </c>
      <c r="B807" s="11">
        <v>44717</v>
      </c>
      <c r="C807" s="39" t="s">
        <v>2540</v>
      </c>
      <c r="D807" s="57" t="s">
        <v>2552</v>
      </c>
      <c r="E807" s="57" t="s">
        <v>1</v>
      </c>
      <c r="F807" s="47" t="s">
        <v>2553</v>
      </c>
      <c r="G807" s="72">
        <v>1</v>
      </c>
    </row>
    <row r="808" spans="1:7">
      <c r="A808" s="12" t="s">
        <v>413</v>
      </c>
      <c r="B808" s="11">
        <v>44718</v>
      </c>
      <c r="C808" s="39" t="s">
        <v>2554</v>
      </c>
      <c r="D808" s="46" t="s">
        <v>2555</v>
      </c>
      <c r="E808" s="46" t="s">
        <v>0</v>
      </c>
      <c r="F808" s="47" t="s">
        <v>2556</v>
      </c>
      <c r="G808" s="72">
        <v>1</v>
      </c>
    </row>
    <row r="809" spans="1:7">
      <c r="A809" s="12" t="s">
        <v>414</v>
      </c>
      <c r="B809" s="11">
        <v>44719</v>
      </c>
      <c r="C809" s="39" t="s">
        <v>2554</v>
      </c>
      <c r="D809" s="46" t="s">
        <v>2557</v>
      </c>
      <c r="E809" s="46" t="s">
        <v>0</v>
      </c>
      <c r="F809" s="47" t="s">
        <v>2558</v>
      </c>
      <c r="G809" s="72">
        <v>1</v>
      </c>
    </row>
    <row r="810" spans="1:7">
      <c r="A810" s="12" t="s">
        <v>415</v>
      </c>
      <c r="B810" s="11">
        <v>44720</v>
      </c>
      <c r="C810" s="39" t="s">
        <v>2554</v>
      </c>
      <c r="D810" s="32" t="s">
        <v>2559</v>
      </c>
      <c r="E810" s="46" t="s">
        <v>0</v>
      </c>
      <c r="F810" s="47" t="s">
        <v>2560</v>
      </c>
      <c r="G810" s="72">
        <v>1</v>
      </c>
    </row>
    <row r="811" spans="1:7">
      <c r="A811" s="12" t="s">
        <v>416</v>
      </c>
      <c r="B811" s="11">
        <v>44721</v>
      </c>
      <c r="C811" s="39" t="s">
        <v>2554</v>
      </c>
      <c r="D811" s="32" t="s">
        <v>2700</v>
      </c>
      <c r="E811" s="57" t="s">
        <v>1</v>
      </c>
      <c r="F811" s="47" t="s">
        <v>2564</v>
      </c>
      <c r="G811" s="72">
        <v>1</v>
      </c>
    </row>
    <row r="812" spans="1:7">
      <c r="A812" s="12" t="s">
        <v>417</v>
      </c>
      <c r="B812" s="11">
        <v>44722</v>
      </c>
      <c r="C812" s="39" t="s">
        <v>2554</v>
      </c>
      <c r="D812" s="32" t="s">
        <v>304</v>
      </c>
      <c r="E812" s="46" t="s">
        <v>266</v>
      </c>
      <c r="F812" s="47" t="s">
        <v>2565</v>
      </c>
      <c r="G812" s="72">
        <v>1</v>
      </c>
    </row>
    <row r="813" spans="1:7">
      <c r="A813" s="12" t="s">
        <v>418</v>
      </c>
      <c r="B813" s="11">
        <v>44723</v>
      </c>
      <c r="C813" s="39" t="s">
        <v>2554</v>
      </c>
      <c r="D813" s="58" t="s">
        <v>2576</v>
      </c>
      <c r="E813" s="57" t="s">
        <v>1</v>
      </c>
      <c r="F813" s="47" t="s">
        <v>2566</v>
      </c>
      <c r="G813" s="72">
        <v>1</v>
      </c>
    </row>
    <row r="814" spans="1:7">
      <c r="A814" s="12" t="s">
        <v>419</v>
      </c>
      <c r="B814" s="11">
        <v>44724</v>
      </c>
      <c r="C814" s="39" t="s">
        <v>2554</v>
      </c>
      <c r="D814" s="32" t="s">
        <v>2567</v>
      </c>
      <c r="E814" s="57" t="s">
        <v>351</v>
      </c>
      <c r="F814" s="47" t="s">
        <v>2568</v>
      </c>
      <c r="G814" s="72">
        <v>1</v>
      </c>
    </row>
    <row r="815" spans="1:7">
      <c r="A815" s="12" t="s">
        <v>413</v>
      </c>
      <c r="B815" s="11">
        <v>44725</v>
      </c>
      <c r="C815" s="39" t="s">
        <v>2569</v>
      </c>
      <c r="D815" s="32" t="s">
        <v>2570</v>
      </c>
      <c r="E815" s="57" t="s">
        <v>266</v>
      </c>
      <c r="F815" s="47" t="s">
        <v>2571</v>
      </c>
      <c r="G815" s="72">
        <v>1</v>
      </c>
    </row>
    <row r="816" spans="1:7">
      <c r="A816" s="12" t="s">
        <v>414</v>
      </c>
      <c r="B816" s="11">
        <v>44726</v>
      </c>
      <c r="C816" s="39" t="s">
        <v>2569</v>
      </c>
      <c r="D816" s="32" t="s">
        <v>2572</v>
      </c>
      <c r="E816" s="57" t="s">
        <v>1</v>
      </c>
      <c r="F816" s="47" t="s">
        <v>2573</v>
      </c>
      <c r="G816" s="72">
        <v>1</v>
      </c>
    </row>
    <row r="817" spans="1:7">
      <c r="A817" s="12" t="s">
        <v>415</v>
      </c>
      <c r="B817" s="11">
        <v>44727</v>
      </c>
      <c r="C817" s="39" t="s">
        <v>2569</v>
      </c>
      <c r="D817" s="58" t="s">
        <v>2574</v>
      </c>
      <c r="E817" s="57" t="s">
        <v>1</v>
      </c>
      <c r="F817" s="47" t="s">
        <v>2575</v>
      </c>
      <c r="G817" s="72">
        <v>1</v>
      </c>
    </row>
    <row r="818" spans="1:7">
      <c r="A818" s="12" t="s">
        <v>416</v>
      </c>
      <c r="B818" s="11">
        <v>44728</v>
      </c>
      <c r="C818" s="39" t="s">
        <v>2569</v>
      </c>
      <c r="D818" s="57" t="s">
        <v>2577</v>
      </c>
      <c r="E818" s="57" t="s">
        <v>297</v>
      </c>
      <c r="F818" s="47" t="s">
        <v>2578</v>
      </c>
      <c r="G818" s="72">
        <v>1</v>
      </c>
    </row>
    <row r="819" spans="1:7">
      <c r="A819" s="12" t="s">
        <v>417</v>
      </c>
      <c r="B819" s="11">
        <v>44729</v>
      </c>
      <c r="C819" s="39" t="s">
        <v>2569</v>
      </c>
      <c r="D819" s="57" t="s">
        <v>2579</v>
      </c>
      <c r="E819" s="57" t="s">
        <v>0</v>
      </c>
      <c r="F819" s="47" t="s">
        <v>2580</v>
      </c>
      <c r="G819" s="72">
        <v>1</v>
      </c>
    </row>
    <row r="820" spans="1:7">
      <c r="A820" s="12" t="s">
        <v>418</v>
      </c>
      <c r="B820" s="11">
        <v>44730</v>
      </c>
      <c r="C820" s="39" t="s">
        <v>2569</v>
      </c>
      <c r="D820" s="57" t="s">
        <v>2581</v>
      </c>
      <c r="E820" s="59" t="s">
        <v>351</v>
      </c>
      <c r="F820" s="47" t="s">
        <v>2582</v>
      </c>
      <c r="G820" s="72">
        <v>1</v>
      </c>
    </row>
    <row r="821" spans="1:7">
      <c r="A821" s="12" t="s">
        <v>419</v>
      </c>
      <c r="B821" s="11">
        <v>44731</v>
      </c>
      <c r="C821" s="39" t="s">
        <v>2569</v>
      </c>
      <c r="D821" s="57" t="s">
        <v>2583</v>
      </c>
      <c r="E821" s="57" t="s">
        <v>0</v>
      </c>
      <c r="F821" s="47" t="s">
        <v>2584</v>
      </c>
      <c r="G821" s="72">
        <v>1</v>
      </c>
    </row>
    <row r="822" spans="1:7">
      <c r="A822" s="12" t="s">
        <v>413</v>
      </c>
      <c r="B822" s="11">
        <v>44732</v>
      </c>
      <c r="C822" s="49" t="s">
        <v>2585</v>
      </c>
      <c r="D822" s="46" t="s">
        <v>2586</v>
      </c>
      <c r="E822" s="46" t="s">
        <v>0</v>
      </c>
      <c r="F822" s="47" t="s">
        <v>2587</v>
      </c>
      <c r="G822" s="72">
        <v>1</v>
      </c>
    </row>
    <row r="823" spans="1:7">
      <c r="A823" s="12" t="s">
        <v>414</v>
      </c>
      <c r="B823" s="11">
        <v>44733</v>
      </c>
      <c r="C823" s="49" t="s">
        <v>2588</v>
      </c>
      <c r="D823" s="46" t="s">
        <v>2589</v>
      </c>
      <c r="E823" s="46" t="s">
        <v>0</v>
      </c>
      <c r="F823" s="47" t="s">
        <v>2590</v>
      </c>
      <c r="G823" s="72">
        <v>1</v>
      </c>
    </row>
    <row r="824" spans="1:7">
      <c r="A824" s="12" t="s">
        <v>415</v>
      </c>
      <c r="B824" s="11">
        <v>44734</v>
      </c>
      <c r="C824" s="49" t="s">
        <v>2585</v>
      </c>
      <c r="D824" s="46" t="s">
        <v>2591</v>
      </c>
      <c r="E824" s="46" t="s">
        <v>0</v>
      </c>
      <c r="F824" s="47" t="s">
        <v>2592</v>
      </c>
      <c r="G824" s="72">
        <v>1</v>
      </c>
    </row>
    <row r="825" spans="1:7">
      <c r="A825" s="12" t="s">
        <v>416</v>
      </c>
      <c r="B825" s="11">
        <v>44735</v>
      </c>
      <c r="C825" s="49" t="s">
        <v>2585</v>
      </c>
      <c r="D825" s="32" t="s">
        <v>2701</v>
      </c>
      <c r="E825" s="57" t="s">
        <v>1</v>
      </c>
      <c r="F825" s="47" t="s">
        <v>2593</v>
      </c>
      <c r="G825" s="72">
        <v>1</v>
      </c>
    </row>
    <row r="826" spans="1:7">
      <c r="A826" s="12" t="s">
        <v>417</v>
      </c>
      <c r="B826" s="11">
        <v>44736</v>
      </c>
      <c r="C826" s="49" t="s">
        <v>2585</v>
      </c>
      <c r="D826" s="32" t="s">
        <v>2610</v>
      </c>
      <c r="E826" s="57" t="s">
        <v>351</v>
      </c>
      <c r="F826" s="47" t="s">
        <v>2620</v>
      </c>
      <c r="G826" s="72">
        <v>1</v>
      </c>
    </row>
    <row r="827" spans="1:7">
      <c r="A827" s="12" t="s">
        <v>418</v>
      </c>
      <c r="B827" s="11">
        <v>44737</v>
      </c>
      <c r="C827" s="49" t="s">
        <v>2585</v>
      </c>
      <c r="D827" s="32" t="s">
        <v>2621</v>
      </c>
      <c r="E827" s="57" t="s">
        <v>0</v>
      </c>
      <c r="F827" s="47" t="s">
        <v>2622</v>
      </c>
      <c r="G827" s="72">
        <v>1</v>
      </c>
    </row>
    <row r="828" spans="1:7">
      <c r="A828" s="12" t="s">
        <v>419</v>
      </c>
      <c r="B828" s="11">
        <v>44738</v>
      </c>
      <c r="C828" s="49" t="s">
        <v>2585</v>
      </c>
      <c r="D828" s="32" t="s">
        <v>2623</v>
      </c>
      <c r="E828" s="57" t="s">
        <v>1</v>
      </c>
      <c r="F828" s="47" t="s">
        <v>2624</v>
      </c>
      <c r="G828" s="72">
        <v>1</v>
      </c>
    </row>
    <row r="829" spans="1:7">
      <c r="A829" s="12" t="s">
        <v>413</v>
      </c>
      <c r="B829" s="11">
        <v>44739</v>
      </c>
      <c r="C829" s="49" t="s">
        <v>2625</v>
      </c>
      <c r="D829" s="32" t="s">
        <v>2626</v>
      </c>
      <c r="E829" s="57" t="s">
        <v>0</v>
      </c>
      <c r="F829" s="47" t="s">
        <v>2627</v>
      </c>
      <c r="G829" s="72">
        <v>1</v>
      </c>
    </row>
    <row r="830" spans="1:7">
      <c r="A830" s="12" t="s">
        <v>414</v>
      </c>
      <c r="B830" s="11">
        <v>44740</v>
      </c>
      <c r="C830" s="49" t="s">
        <v>2625</v>
      </c>
      <c r="D830" s="60" t="s">
        <v>2628</v>
      </c>
      <c r="E830" s="57" t="s">
        <v>1</v>
      </c>
      <c r="F830" s="47" t="s">
        <v>2629</v>
      </c>
      <c r="G830" s="72">
        <v>1</v>
      </c>
    </row>
    <row r="831" spans="1:7">
      <c r="A831" s="12" t="s">
        <v>415</v>
      </c>
      <c r="B831" s="11">
        <v>44741</v>
      </c>
      <c r="C831" s="49" t="s">
        <v>2625</v>
      </c>
      <c r="D831" s="32" t="s">
        <v>2630</v>
      </c>
      <c r="E831" s="57" t="s">
        <v>0</v>
      </c>
      <c r="F831" s="47" t="s">
        <v>2631</v>
      </c>
      <c r="G831" s="72">
        <v>1</v>
      </c>
    </row>
    <row r="832" spans="1:7">
      <c r="A832" s="12" t="s">
        <v>416</v>
      </c>
      <c r="B832" s="11">
        <v>44742</v>
      </c>
      <c r="C832" s="49" t="s">
        <v>2625</v>
      </c>
      <c r="D832" s="32" t="s">
        <v>1321</v>
      </c>
      <c r="E832" s="57" t="s">
        <v>1</v>
      </c>
      <c r="F832" s="47" t="s">
        <v>2632</v>
      </c>
      <c r="G832" s="72">
        <v>1</v>
      </c>
    </row>
    <row r="833" spans="1:7">
      <c r="A833" s="12" t="s">
        <v>417</v>
      </c>
      <c r="B833" s="11">
        <v>44743</v>
      </c>
      <c r="C833" s="49" t="s">
        <v>2625</v>
      </c>
      <c r="D833" s="32" t="s">
        <v>2633</v>
      </c>
      <c r="E833" s="57" t="s">
        <v>0</v>
      </c>
      <c r="F833" s="47" t="s">
        <v>2634</v>
      </c>
      <c r="G833" s="72">
        <v>1</v>
      </c>
    </row>
    <row r="834" spans="1:7">
      <c r="A834" s="12" t="s">
        <v>418</v>
      </c>
      <c r="B834" s="11">
        <v>44744</v>
      </c>
      <c r="C834" s="49" t="s">
        <v>2625</v>
      </c>
      <c r="D834" s="32" t="s">
        <v>2635</v>
      </c>
      <c r="E834" s="57" t="s">
        <v>351</v>
      </c>
      <c r="F834" s="47" t="s">
        <v>2636</v>
      </c>
      <c r="G834" s="72">
        <v>1</v>
      </c>
    </row>
    <row r="835" spans="1:7">
      <c r="A835" s="12" t="s">
        <v>419</v>
      </c>
      <c r="B835" s="11">
        <v>44745</v>
      </c>
      <c r="C835" s="49" t="s">
        <v>2625</v>
      </c>
      <c r="D835" s="32" t="s">
        <v>2637</v>
      </c>
      <c r="E835" s="57" t="s">
        <v>1</v>
      </c>
      <c r="F835" s="47" t="s">
        <v>2638</v>
      </c>
      <c r="G835" s="72">
        <v>1</v>
      </c>
    </row>
    <row r="836" spans="1:7">
      <c r="A836" s="12" t="s">
        <v>413</v>
      </c>
      <c r="B836" s="11">
        <v>44746</v>
      </c>
      <c r="C836" s="49" t="s">
        <v>2639</v>
      </c>
      <c r="D836" s="58" t="s">
        <v>2655</v>
      </c>
      <c r="E836" s="57" t="s">
        <v>0</v>
      </c>
      <c r="F836" s="47" t="s">
        <v>2640</v>
      </c>
      <c r="G836" s="72">
        <v>1</v>
      </c>
    </row>
    <row r="837" spans="1:7">
      <c r="A837" s="12" t="s">
        <v>414</v>
      </c>
      <c r="B837" s="11">
        <v>44747</v>
      </c>
      <c r="C837" s="49" t="s">
        <v>2639</v>
      </c>
      <c r="D837" s="32" t="s">
        <v>2656</v>
      </c>
      <c r="E837" s="57" t="s">
        <v>1</v>
      </c>
      <c r="F837" s="47" t="s">
        <v>2657</v>
      </c>
      <c r="G837" s="72">
        <v>1</v>
      </c>
    </row>
    <row r="838" spans="1:7">
      <c r="A838" s="12" t="s">
        <v>415</v>
      </c>
      <c r="B838" s="11">
        <v>44748</v>
      </c>
      <c r="C838" s="49" t="s">
        <v>2639</v>
      </c>
      <c r="D838" s="32" t="s">
        <v>2658</v>
      </c>
      <c r="E838" s="57" t="s">
        <v>0</v>
      </c>
      <c r="F838" s="47" t="s">
        <v>2659</v>
      </c>
      <c r="G838" s="72">
        <v>1</v>
      </c>
    </row>
    <row r="839" spans="1:7">
      <c r="A839" s="12" t="s">
        <v>416</v>
      </c>
      <c r="B839" s="11">
        <v>44749</v>
      </c>
      <c r="C839" s="49" t="s">
        <v>2639</v>
      </c>
      <c r="D839" s="32" t="s">
        <v>2660</v>
      </c>
      <c r="E839" s="57" t="s">
        <v>1</v>
      </c>
      <c r="F839" s="47" t="s">
        <v>2661</v>
      </c>
      <c r="G839" s="72">
        <v>1</v>
      </c>
    </row>
    <row r="840" spans="1:7">
      <c r="A840" s="12" t="s">
        <v>417</v>
      </c>
      <c r="B840" s="11">
        <v>44750</v>
      </c>
      <c r="C840" s="49" t="s">
        <v>2639</v>
      </c>
      <c r="D840" s="32" t="s">
        <v>2589</v>
      </c>
      <c r="E840" s="57" t="s">
        <v>0</v>
      </c>
      <c r="F840" s="47" t="s">
        <v>2662</v>
      </c>
      <c r="G840" s="72">
        <v>1</v>
      </c>
    </row>
    <row r="841" spans="1:7">
      <c r="A841" s="12" t="s">
        <v>418</v>
      </c>
      <c r="B841" s="11">
        <v>44751</v>
      </c>
      <c r="C841" s="49" t="s">
        <v>2639</v>
      </c>
      <c r="D841" s="32" t="s">
        <v>2702</v>
      </c>
      <c r="E841" s="57" t="s">
        <v>1</v>
      </c>
      <c r="F841" s="47" t="s">
        <v>2663</v>
      </c>
      <c r="G841" s="72">
        <v>1</v>
      </c>
    </row>
    <row r="842" spans="1:7">
      <c r="A842" s="12" t="s">
        <v>419</v>
      </c>
      <c r="B842" s="11">
        <v>44752</v>
      </c>
      <c r="C842" s="49" t="s">
        <v>2639</v>
      </c>
      <c r="D842" s="32" t="s">
        <v>2703</v>
      </c>
      <c r="E842" s="57" t="s">
        <v>351</v>
      </c>
      <c r="F842" s="47" t="s">
        <v>2664</v>
      </c>
      <c r="G842" s="72">
        <v>1</v>
      </c>
    </row>
    <row r="843" spans="1:7">
      <c r="A843" s="12" t="s">
        <v>413</v>
      </c>
      <c r="B843" s="11">
        <v>44753</v>
      </c>
      <c r="C843" s="49" t="s">
        <v>2665</v>
      </c>
      <c r="D843" s="32" t="s">
        <v>2666</v>
      </c>
      <c r="E843" s="57" t="s">
        <v>0</v>
      </c>
      <c r="F843" s="47" t="s">
        <v>2667</v>
      </c>
      <c r="G843" s="72">
        <v>1</v>
      </c>
    </row>
    <row r="844" spans="1:7">
      <c r="A844" s="12" t="s">
        <v>414</v>
      </c>
      <c r="B844" s="11">
        <v>44754</v>
      </c>
      <c r="C844" s="49" t="s">
        <v>2665</v>
      </c>
      <c r="D844" s="32" t="s">
        <v>2668</v>
      </c>
      <c r="E844" s="57" t="s">
        <v>1</v>
      </c>
      <c r="F844" s="47" t="s">
        <v>2669</v>
      </c>
      <c r="G844" s="72">
        <v>1</v>
      </c>
    </row>
    <row r="845" spans="1:7">
      <c r="A845" s="12" t="s">
        <v>415</v>
      </c>
      <c r="B845" s="11">
        <v>44755</v>
      </c>
      <c r="C845" s="49" t="s">
        <v>2665</v>
      </c>
      <c r="D845" s="32" t="s">
        <v>2670</v>
      </c>
      <c r="E845" s="57" t="s">
        <v>0</v>
      </c>
      <c r="F845" s="47" t="s">
        <v>2671</v>
      </c>
      <c r="G845" s="72">
        <v>1</v>
      </c>
    </row>
    <row r="846" spans="1:7">
      <c r="A846" s="12" t="s">
        <v>416</v>
      </c>
      <c r="B846" s="11">
        <v>44756</v>
      </c>
      <c r="C846" s="49" t="s">
        <v>2665</v>
      </c>
      <c r="D846" s="32" t="s">
        <v>2672</v>
      </c>
      <c r="E846" s="57" t="s">
        <v>1</v>
      </c>
      <c r="F846" s="47" t="s">
        <v>2673</v>
      </c>
      <c r="G846" s="72">
        <v>1</v>
      </c>
    </row>
    <row r="847" spans="1:7">
      <c r="A847" s="12" t="s">
        <v>417</v>
      </c>
      <c r="B847" s="11">
        <v>44757</v>
      </c>
      <c r="C847" s="49" t="s">
        <v>2665</v>
      </c>
      <c r="D847" s="32" t="s">
        <v>2674</v>
      </c>
      <c r="E847" s="57" t="s">
        <v>1</v>
      </c>
      <c r="F847" s="47" t="s">
        <v>2675</v>
      </c>
      <c r="G847" s="72">
        <v>1</v>
      </c>
    </row>
    <row r="848" spans="1:7">
      <c r="A848" s="12" t="s">
        <v>418</v>
      </c>
      <c r="B848" s="11">
        <v>44758</v>
      </c>
      <c r="C848" s="49" t="s">
        <v>2665</v>
      </c>
      <c r="D848" s="32" t="s">
        <v>2676</v>
      </c>
      <c r="E848" s="57" t="s">
        <v>0</v>
      </c>
      <c r="F848" s="47" t="s">
        <v>2677</v>
      </c>
      <c r="G848" s="72">
        <v>1</v>
      </c>
    </row>
    <row r="849" spans="1:7">
      <c r="A849" s="12" t="s">
        <v>419</v>
      </c>
      <c r="B849" s="11">
        <v>44759</v>
      </c>
      <c r="C849" s="49" t="s">
        <v>2665</v>
      </c>
      <c r="D849" s="32" t="s">
        <v>2678</v>
      </c>
      <c r="E849" s="57" t="s">
        <v>0</v>
      </c>
      <c r="F849" s="47" t="s">
        <v>2679</v>
      </c>
      <c r="G849" s="72">
        <v>1</v>
      </c>
    </row>
    <row r="850" spans="1:7">
      <c r="A850" s="12" t="s">
        <v>413</v>
      </c>
      <c r="B850" s="11">
        <v>44760</v>
      </c>
      <c r="C850" s="39" t="s">
        <v>1258</v>
      </c>
      <c r="D850" s="32" t="s">
        <v>2680</v>
      </c>
      <c r="E850" s="57" t="s">
        <v>118</v>
      </c>
      <c r="F850" s="47" t="s">
        <v>2681</v>
      </c>
      <c r="G850" s="72">
        <v>1</v>
      </c>
    </row>
    <row r="851" spans="1:7">
      <c r="A851" s="12" t="s">
        <v>414</v>
      </c>
      <c r="B851" s="11">
        <v>44761</v>
      </c>
      <c r="C851" s="39" t="s">
        <v>1258</v>
      </c>
      <c r="D851" s="32" t="s">
        <v>2682</v>
      </c>
      <c r="E851" s="57" t="s">
        <v>1</v>
      </c>
      <c r="F851" s="47" t="s">
        <v>2683</v>
      </c>
      <c r="G851" s="72">
        <v>1</v>
      </c>
    </row>
    <row r="852" spans="1:7">
      <c r="A852" s="12" t="s">
        <v>415</v>
      </c>
      <c r="B852" s="11">
        <v>44762</v>
      </c>
      <c r="C852" s="39" t="s">
        <v>1258</v>
      </c>
      <c r="D852" s="32" t="s">
        <v>2704</v>
      </c>
      <c r="E852" s="57" t="s">
        <v>0</v>
      </c>
      <c r="F852" s="47" t="s">
        <v>2684</v>
      </c>
      <c r="G852" s="72">
        <v>1</v>
      </c>
    </row>
    <row r="853" spans="1:7">
      <c r="A853" s="12" t="s">
        <v>416</v>
      </c>
      <c r="B853" s="11">
        <v>44763</v>
      </c>
      <c r="C853" s="39" t="s">
        <v>1258</v>
      </c>
      <c r="D853" s="20" t="s">
        <v>201</v>
      </c>
      <c r="E853" s="57" t="s">
        <v>1</v>
      </c>
      <c r="F853" s="47" t="s">
        <v>2685</v>
      </c>
      <c r="G853" s="72">
        <v>1</v>
      </c>
    </row>
    <row r="854" spans="1:7">
      <c r="A854" s="12" t="s">
        <v>417</v>
      </c>
      <c r="B854" s="11">
        <v>44764</v>
      </c>
      <c r="C854" s="39" t="s">
        <v>1258</v>
      </c>
      <c r="D854" s="20" t="s">
        <v>2705</v>
      </c>
      <c r="E854" s="57" t="s">
        <v>0</v>
      </c>
      <c r="F854" s="47" t="s">
        <v>2706</v>
      </c>
      <c r="G854" s="72">
        <v>1</v>
      </c>
    </row>
    <row r="855" spans="1:7">
      <c r="A855" s="12" t="s">
        <v>418</v>
      </c>
      <c r="B855" s="11">
        <v>44765</v>
      </c>
      <c r="C855" s="39" t="s">
        <v>1258</v>
      </c>
      <c r="D855" s="46" t="s">
        <v>2707</v>
      </c>
      <c r="E855" s="57" t="s">
        <v>1</v>
      </c>
      <c r="F855" s="47" t="s">
        <v>2708</v>
      </c>
      <c r="G855" s="72">
        <v>1</v>
      </c>
    </row>
    <row r="856" spans="1:7">
      <c r="A856" s="12" t="s">
        <v>419</v>
      </c>
      <c r="B856" s="11">
        <v>44766</v>
      </c>
      <c r="C856" s="39" t="s">
        <v>1258</v>
      </c>
      <c r="D856" s="57" t="s">
        <v>2709</v>
      </c>
      <c r="E856" s="57" t="s">
        <v>0</v>
      </c>
      <c r="F856" s="47" t="s">
        <v>2710</v>
      </c>
      <c r="G856" s="72">
        <v>1</v>
      </c>
    </row>
    <row r="857" spans="1:7">
      <c r="A857" s="12" t="s">
        <v>413</v>
      </c>
      <c r="B857" s="11">
        <v>44767</v>
      </c>
      <c r="C857" s="39" t="s">
        <v>2711</v>
      </c>
      <c r="D857" s="58" t="s">
        <v>2712</v>
      </c>
      <c r="E857" s="57" t="s">
        <v>0</v>
      </c>
      <c r="F857" s="47" t="s">
        <v>2713</v>
      </c>
      <c r="G857" s="72">
        <v>1</v>
      </c>
    </row>
    <row r="858" spans="1:7">
      <c r="A858" s="12" t="s">
        <v>414</v>
      </c>
      <c r="B858" s="11">
        <v>44768</v>
      </c>
      <c r="C858" s="39" t="s">
        <v>2711</v>
      </c>
      <c r="D858" s="58" t="s">
        <v>2714</v>
      </c>
      <c r="E858" s="46" t="s">
        <v>351</v>
      </c>
      <c r="F858" s="47" t="s">
        <v>2715</v>
      </c>
      <c r="G858" s="72">
        <v>1</v>
      </c>
    </row>
    <row r="859" spans="1:7">
      <c r="A859" s="12" t="s">
        <v>415</v>
      </c>
      <c r="B859" s="11">
        <v>44769</v>
      </c>
      <c r="C859" s="39" t="s">
        <v>2711</v>
      </c>
      <c r="D859" s="58" t="s">
        <v>2716</v>
      </c>
      <c r="E859" s="57" t="s">
        <v>0</v>
      </c>
      <c r="F859" s="47" t="s">
        <v>2717</v>
      </c>
      <c r="G859" s="72">
        <v>1</v>
      </c>
    </row>
    <row r="860" spans="1:7">
      <c r="A860" s="12" t="s">
        <v>416</v>
      </c>
      <c r="B860" s="11">
        <v>44770</v>
      </c>
      <c r="C860" s="39" t="s">
        <v>2711</v>
      </c>
      <c r="D860" s="66" t="s">
        <v>2774</v>
      </c>
      <c r="E860" s="57" t="s">
        <v>1</v>
      </c>
      <c r="F860" s="47" t="s">
        <v>2718</v>
      </c>
      <c r="G860" s="72">
        <v>1</v>
      </c>
    </row>
    <row r="861" spans="1:7">
      <c r="A861" s="12" t="s">
        <v>417</v>
      </c>
      <c r="B861" s="11">
        <v>44771</v>
      </c>
      <c r="C861" s="39" t="s">
        <v>2711</v>
      </c>
      <c r="D861" s="61" t="s">
        <v>2719</v>
      </c>
      <c r="E861" s="57" t="s">
        <v>0</v>
      </c>
      <c r="F861" s="47" t="s">
        <v>2720</v>
      </c>
      <c r="G861" s="72">
        <v>1</v>
      </c>
    </row>
    <row r="862" spans="1:7">
      <c r="A862" s="12" t="s">
        <v>418</v>
      </c>
      <c r="B862" s="11">
        <v>44772</v>
      </c>
      <c r="C862" s="39" t="s">
        <v>2711</v>
      </c>
      <c r="D862" s="58" t="s">
        <v>2721</v>
      </c>
      <c r="E862" s="57" t="s">
        <v>0</v>
      </c>
      <c r="F862" s="47" t="s">
        <v>2722</v>
      </c>
      <c r="G862" s="72">
        <v>1</v>
      </c>
    </row>
    <row r="863" spans="1:7">
      <c r="A863" s="12" t="s">
        <v>419</v>
      </c>
      <c r="B863" s="11">
        <v>44773</v>
      </c>
      <c r="C863" s="39" t="s">
        <v>2711</v>
      </c>
      <c r="D863" s="58" t="s">
        <v>2723</v>
      </c>
      <c r="E863" s="57" t="s">
        <v>351</v>
      </c>
      <c r="F863" s="47" t="s">
        <v>2724</v>
      </c>
      <c r="G863" s="72">
        <v>1</v>
      </c>
    </row>
    <row r="864" spans="1:7">
      <c r="A864" s="12" t="s">
        <v>413</v>
      </c>
      <c r="B864" s="11">
        <v>44774</v>
      </c>
      <c r="C864" s="39" t="s">
        <v>2725</v>
      </c>
      <c r="D864" s="58" t="s">
        <v>2726</v>
      </c>
      <c r="E864" s="57" t="s">
        <v>0</v>
      </c>
      <c r="F864" s="47" t="s">
        <v>2727</v>
      </c>
      <c r="G864" s="72">
        <v>1</v>
      </c>
    </row>
    <row r="865" spans="1:7">
      <c r="A865" s="12" t="s">
        <v>414</v>
      </c>
      <c r="B865" s="11">
        <v>44775</v>
      </c>
      <c r="C865" s="39" t="s">
        <v>2725</v>
      </c>
      <c r="D865" s="58" t="s">
        <v>2728</v>
      </c>
      <c r="E865" s="57" t="s">
        <v>351</v>
      </c>
      <c r="F865" s="47" t="s">
        <v>2729</v>
      </c>
      <c r="G865" s="72">
        <v>1</v>
      </c>
    </row>
    <row r="866" spans="1:7">
      <c r="A866" s="12" t="s">
        <v>415</v>
      </c>
      <c r="B866" s="11">
        <v>44776</v>
      </c>
      <c r="C866" s="39" t="s">
        <v>2725</v>
      </c>
      <c r="D866" s="58" t="s">
        <v>2730</v>
      </c>
      <c r="E866" s="57" t="s">
        <v>351</v>
      </c>
      <c r="F866" s="47" t="s">
        <v>2731</v>
      </c>
      <c r="G866" s="72">
        <v>1</v>
      </c>
    </row>
    <row r="867" spans="1:7">
      <c r="A867" s="12" t="s">
        <v>416</v>
      </c>
      <c r="B867" s="11">
        <v>44777</v>
      </c>
      <c r="C867" s="62" t="s">
        <v>2725</v>
      </c>
      <c r="D867" s="62" t="s">
        <v>2759</v>
      </c>
      <c r="E867" s="62" t="s">
        <v>1</v>
      </c>
      <c r="F867" s="63" t="s">
        <v>2760</v>
      </c>
      <c r="G867" s="72">
        <v>1</v>
      </c>
    </row>
    <row r="868" spans="1:7">
      <c r="A868" s="12" t="s">
        <v>417</v>
      </c>
      <c r="B868" s="11">
        <v>44778</v>
      </c>
      <c r="C868" s="62" t="s">
        <v>2725</v>
      </c>
      <c r="D868" s="62" t="s">
        <v>2761</v>
      </c>
      <c r="E868" s="62" t="s">
        <v>1</v>
      </c>
      <c r="F868" s="63" t="s">
        <v>2762</v>
      </c>
      <c r="G868" s="72">
        <v>1</v>
      </c>
    </row>
    <row r="869" spans="1:7">
      <c r="A869" s="12" t="s">
        <v>418</v>
      </c>
      <c r="B869" s="11">
        <v>44779</v>
      </c>
      <c r="C869" s="62" t="s">
        <v>2725</v>
      </c>
      <c r="D869" s="62" t="s">
        <v>2763</v>
      </c>
      <c r="E869" s="62" t="s">
        <v>1</v>
      </c>
      <c r="F869" s="63" t="s">
        <v>2764</v>
      </c>
      <c r="G869" s="72">
        <v>1</v>
      </c>
    </row>
    <row r="870" spans="1:7">
      <c r="A870" s="12" t="s">
        <v>419</v>
      </c>
      <c r="B870" s="64">
        <v>44780</v>
      </c>
      <c r="C870" s="62" t="s">
        <v>2725</v>
      </c>
      <c r="D870" s="62" t="s">
        <v>2765</v>
      </c>
      <c r="E870" s="62" t="s">
        <v>351</v>
      </c>
      <c r="F870" s="63" t="s">
        <v>2766</v>
      </c>
      <c r="G870" s="72">
        <v>1</v>
      </c>
    </row>
    <row r="871" spans="1:7">
      <c r="A871" s="12" t="s">
        <v>413</v>
      </c>
      <c r="B871" s="64">
        <v>44781</v>
      </c>
      <c r="C871" s="62" t="s">
        <v>2767</v>
      </c>
      <c r="D871" s="65" t="s">
        <v>2768</v>
      </c>
      <c r="E871" s="62" t="s">
        <v>1</v>
      </c>
      <c r="F871" s="63" t="s">
        <v>2769</v>
      </c>
      <c r="G871" s="72">
        <v>1</v>
      </c>
    </row>
    <row r="872" spans="1:7">
      <c r="A872" s="12" t="s">
        <v>414</v>
      </c>
      <c r="B872" s="64">
        <v>44782</v>
      </c>
      <c r="C872" s="62" t="s">
        <v>2767</v>
      </c>
      <c r="D872" s="62" t="s">
        <v>2770</v>
      </c>
      <c r="E872" s="62" t="s">
        <v>1</v>
      </c>
      <c r="F872" s="63" t="s">
        <v>2771</v>
      </c>
      <c r="G872" s="72">
        <v>1</v>
      </c>
    </row>
    <row r="873" spans="1:7">
      <c r="A873" s="12" t="s">
        <v>415</v>
      </c>
      <c r="B873" s="64">
        <v>44783</v>
      </c>
      <c r="C873" s="62" t="s">
        <v>2767</v>
      </c>
      <c r="D873" s="62" t="s">
        <v>2772</v>
      </c>
      <c r="E873" s="62" t="s">
        <v>351</v>
      </c>
      <c r="F873" s="63" t="s">
        <v>2773</v>
      </c>
      <c r="G873" s="72">
        <v>1</v>
      </c>
    </row>
    <row r="874" spans="1:7" ht="31.5">
      <c r="A874" s="12" t="s">
        <v>416</v>
      </c>
      <c r="B874" s="64">
        <v>44784</v>
      </c>
      <c r="C874" s="62" t="s">
        <v>2767</v>
      </c>
      <c r="D874" s="67" t="s">
        <v>2784</v>
      </c>
      <c r="E874" s="62" t="s">
        <v>1</v>
      </c>
      <c r="F874" s="63" t="s">
        <v>2785</v>
      </c>
      <c r="G874" s="72">
        <v>1</v>
      </c>
    </row>
    <row r="875" spans="1:7">
      <c r="A875" s="12" t="s">
        <v>417</v>
      </c>
      <c r="B875" s="64">
        <v>44785</v>
      </c>
      <c r="C875" s="62" t="s">
        <v>2767</v>
      </c>
      <c r="D875" s="28" t="s">
        <v>2786</v>
      </c>
      <c r="E875" s="62" t="s">
        <v>266</v>
      </c>
      <c r="F875" s="63" t="s">
        <v>2787</v>
      </c>
      <c r="G875" s="72">
        <v>1</v>
      </c>
    </row>
    <row r="876" spans="1:7">
      <c r="A876" s="12" t="s">
        <v>418</v>
      </c>
      <c r="B876" s="64">
        <v>44786</v>
      </c>
      <c r="C876" s="62" t="s">
        <v>2767</v>
      </c>
      <c r="D876" s="28" t="s">
        <v>2788</v>
      </c>
      <c r="E876" s="62" t="s">
        <v>1</v>
      </c>
      <c r="F876" s="63" t="s">
        <v>2789</v>
      </c>
      <c r="G876" s="72">
        <v>1</v>
      </c>
    </row>
    <row r="877" spans="1:7">
      <c r="A877" s="12" t="s">
        <v>419</v>
      </c>
      <c r="B877" s="64">
        <v>44787</v>
      </c>
      <c r="C877" s="62" t="s">
        <v>2767</v>
      </c>
      <c r="D877" s="28" t="s">
        <v>2790</v>
      </c>
      <c r="E877" s="62" t="s">
        <v>1</v>
      </c>
      <c r="F877" s="63" t="s">
        <v>2791</v>
      </c>
      <c r="G877" s="72">
        <v>1</v>
      </c>
    </row>
    <row r="878" spans="1:7">
      <c r="A878" s="12" t="s">
        <v>413</v>
      </c>
      <c r="B878" s="64">
        <v>44788</v>
      </c>
      <c r="C878" s="39" t="s">
        <v>2792</v>
      </c>
      <c r="D878" s="32" t="s">
        <v>2793</v>
      </c>
      <c r="E878" s="57" t="s">
        <v>2794</v>
      </c>
      <c r="F878" s="63" t="s">
        <v>2795</v>
      </c>
      <c r="G878" s="72">
        <v>1</v>
      </c>
    </row>
    <row r="879" spans="1:7">
      <c r="A879" s="12" t="s">
        <v>414</v>
      </c>
      <c r="B879" s="64">
        <v>44789</v>
      </c>
      <c r="C879" s="39" t="s">
        <v>2792</v>
      </c>
      <c r="D879" s="32" t="s">
        <v>2796</v>
      </c>
      <c r="E879" s="57" t="s">
        <v>1</v>
      </c>
      <c r="F879" s="63" t="s">
        <v>2797</v>
      </c>
      <c r="G879" s="72">
        <v>1</v>
      </c>
    </row>
    <row r="880" spans="1:7">
      <c r="A880" s="12" t="s">
        <v>415</v>
      </c>
      <c r="B880" s="64">
        <v>44790</v>
      </c>
      <c r="C880" s="39" t="s">
        <v>2792</v>
      </c>
      <c r="D880" s="32" t="s">
        <v>2798</v>
      </c>
      <c r="E880" s="57" t="s">
        <v>0</v>
      </c>
      <c r="F880" s="63" t="s">
        <v>2799</v>
      </c>
      <c r="G880" s="72">
        <v>1</v>
      </c>
    </row>
    <row r="881" spans="1:7">
      <c r="A881" s="12" t="s">
        <v>416</v>
      </c>
      <c r="B881" s="64">
        <v>44791</v>
      </c>
      <c r="C881" s="39" t="s">
        <v>2792</v>
      </c>
      <c r="D881" s="57" t="s">
        <v>2800</v>
      </c>
      <c r="E881" s="57" t="s">
        <v>1</v>
      </c>
      <c r="F881" s="63" t="s">
        <v>2801</v>
      </c>
      <c r="G881" s="72">
        <v>1</v>
      </c>
    </row>
    <row r="882" spans="1:7">
      <c r="A882" s="12" t="s">
        <v>417</v>
      </c>
      <c r="B882" s="64">
        <v>44792</v>
      </c>
      <c r="C882" s="39" t="s">
        <v>2792</v>
      </c>
      <c r="D882" s="32" t="s">
        <v>2810</v>
      </c>
      <c r="E882" s="57" t="s">
        <v>0</v>
      </c>
      <c r="F882" s="63" t="s">
        <v>2811</v>
      </c>
      <c r="G882" s="72">
        <v>1</v>
      </c>
    </row>
    <row r="883" spans="1:7" ht="31.5">
      <c r="A883" s="12" t="s">
        <v>418</v>
      </c>
      <c r="B883" s="64">
        <v>44793</v>
      </c>
      <c r="C883" s="62" t="s">
        <v>2792</v>
      </c>
      <c r="D883" s="67" t="s">
        <v>2812</v>
      </c>
      <c r="E883" s="62" t="s">
        <v>0</v>
      </c>
      <c r="F883" s="63" t="s">
        <v>2813</v>
      </c>
      <c r="G883" s="72">
        <v>1</v>
      </c>
    </row>
    <row r="884" spans="1:7">
      <c r="A884" s="12" t="s">
        <v>419</v>
      </c>
      <c r="B884" s="64">
        <v>44794</v>
      </c>
      <c r="C884" s="39" t="s">
        <v>2792</v>
      </c>
      <c r="D884" s="32" t="s">
        <v>2814</v>
      </c>
      <c r="E884" s="57" t="s">
        <v>351</v>
      </c>
      <c r="F884" s="63" t="s">
        <v>2815</v>
      </c>
      <c r="G884" s="72">
        <v>1</v>
      </c>
    </row>
    <row r="885" spans="1:7">
      <c r="A885" s="12" t="s">
        <v>413</v>
      </c>
      <c r="B885" s="64">
        <v>44795</v>
      </c>
      <c r="C885" s="39" t="s">
        <v>2816</v>
      </c>
      <c r="D885" s="32" t="s">
        <v>2817</v>
      </c>
      <c r="E885" s="57" t="s">
        <v>0</v>
      </c>
      <c r="F885" s="63" t="s">
        <v>2818</v>
      </c>
      <c r="G885" s="72">
        <v>1</v>
      </c>
    </row>
    <row r="886" spans="1:7">
      <c r="A886" s="12" t="s">
        <v>414</v>
      </c>
      <c r="B886" s="64">
        <v>44796</v>
      </c>
      <c r="C886" s="39" t="s">
        <v>2816</v>
      </c>
      <c r="D886" s="32" t="s">
        <v>2819</v>
      </c>
      <c r="E886" s="57" t="s">
        <v>1</v>
      </c>
      <c r="F886" s="63" t="s">
        <v>2820</v>
      </c>
      <c r="G886" s="72">
        <v>1</v>
      </c>
    </row>
    <row r="887" spans="1:7">
      <c r="A887" s="12" t="s">
        <v>415</v>
      </c>
      <c r="B887" s="64">
        <v>44797</v>
      </c>
      <c r="C887" s="39" t="s">
        <v>2816</v>
      </c>
      <c r="D887" s="32" t="s">
        <v>2817</v>
      </c>
      <c r="E887" s="57" t="s">
        <v>0</v>
      </c>
      <c r="F887" s="63" t="s">
        <v>2821</v>
      </c>
      <c r="G887" s="72">
        <v>1</v>
      </c>
    </row>
    <row r="888" spans="1:7">
      <c r="A888" s="12" t="s">
        <v>416</v>
      </c>
      <c r="B888" s="64">
        <v>44798</v>
      </c>
      <c r="C888" s="39" t="s">
        <v>2816</v>
      </c>
      <c r="D888" s="32" t="s">
        <v>2822</v>
      </c>
      <c r="E888" s="57" t="s">
        <v>1</v>
      </c>
      <c r="F888" s="63" t="s">
        <v>2823</v>
      </c>
      <c r="G888" s="72">
        <v>1</v>
      </c>
    </row>
    <row r="889" spans="1:7">
      <c r="A889" s="12" t="s">
        <v>417</v>
      </c>
      <c r="B889" s="64">
        <v>44799</v>
      </c>
      <c r="C889" s="39" t="s">
        <v>2816</v>
      </c>
      <c r="D889" s="32" t="s">
        <v>2824</v>
      </c>
      <c r="E889" s="57" t="s">
        <v>0</v>
      </c>
      <c r="F889" s="63" t="s">
        <v>2825</v>
      </c>
      <c r="G889" s="72">
        <v>1</v>
      </c>
    </row>
    <row r="890" spans="1:7">
      <c r="A890" s="12" t="s">
        <v>418</v>
      </c>
      <c r="B890" s="64">
        <v>44800</v>
      </c>
      <c r="C890" s="39" t="s">
        <v>2816</v>
      </c>
      <c r="D890" s="32" t="s">
        <v>2826</v>
      </c>
      <c r="E890" s="57" t="s">
        <v>351</v>
      </c>
      <c r="F890" s="63" t="s">
        <v>2827</v>
      </c>
      <c r="G890" s="72">
        <v>1</v>
      </c>
    </row>
    <row r="891" spans="1:7">
      <c r="A891" s="12" t="s">
        <v>419</v>
      </c>
      <c r="B891" s="64">
        <v>44801</v>
      </c>
      <c r="C891" s="39" t="s">
        <v>2816</v>
      </c>
      <c r="D891" s="68" t="s">
        <v>2822</v>
      </c>
      <c r="E891" s="57" t="s">
        <v>1</v>
      </c>
      <c r="F891" s="63" t="s">
        <v>2839</v>
      </c>
      <c r="G891" s="72">
        <v>1</v>
      </c>
    </row>
    <row r="892" spans="1:7">
      <c r="A892" s="12" t="s">
        <v>413</v>
      </c>
      <c r="B892" s="64">
        <v>44802</v>
      </c>
      <c r="C892" s="39" t="s">
        <v>2840</v>
      </c>
      <c r="D892" s="32" t="s">
        <v>2841</v>
      </c>
      <c r="E892" s="57" t="s">
        <v>0</v>
      </c>
      <c r="F892" s="63" t="s">
        <v>2842</v>
      </c>
      <c r="G892" s="72">
        <v>1</v>
      </c>
    </row>
    <row r="893" spans="1:7">
      <c r="A893" s="12" t="s">
        <v>414</v>
      </c>
      <c r="B893" s="64">
        <v>44803</v>
      </c>
      <c r="C893" s="39" t="s">
        <v>2840</v>
      </c>
      <c r="D893" s="32" t="s">
        <v>2637</v>
      </c>
      <c r="E893" s="57" t="s">
        <v>1</v>
      </c>
      <c r="F893" s="63" t="s">
        <v>2843</v>
      </c>
      <c r="G893" s="72">
        <v>1</v>
      </c>
    </row>
    <row r="894" spans="1:7">
      <c r="A894" s="12" t="s">
        <v>415</v>
      </c>
      <c r="B894" s="64">
        <v>44804</v>
      </c>
      <c r="C894" s="39" t="s">
        <v>2840</v>
      </c>
      <c r="D894" s="26" t="s">
        <v>238</v>
      </c>
      <c r="E894" s="57" t="s">
        <v>2844</v>
      </c>
      <c r="F894" s="63" t="s">
        <v>2845</v>
      </c>
      <c r="G894" s="72">
        <v>1</v>
      </c>
    </row>
    <row r="895" spans="1:7">
      <c r="A895" s="12" t="s">
        <v>416</v>
      </c>
      <c r="B895" s="64">
        <v>44805</v>
      </c>
      <c r="C895" s="39" t="s">
        <v>2840</v>
      </c>
      <c r="D895" s="58" t="s">
        <v>2846</v>
      </c>
      <c r="E895" s="57" t="s">
        <v>1</v>
      </c>
      <c r="F895" s="63" t="s">
        <v>2847</v>
      </c>
      <c r="G895" s="72">
        <v>1</v>
      </c>
    </row>
    <row r="896" spans="1:7">
      <c r="A896" s="12" t="s">
        <v>417</v>
      </c>
      <c r="B896" s="64">
        <v>44806</v>
      </c>
      <c r="C896" s="39" t="s">
        <v>2840</v>
      </c>
      <c r="D896" s="58" t="s">
        <v>2848</v>
      </c>
      <c r="E896" s="57" t="s">
        <v>351</v>
      </c>
      <c r="F896" s="63" t="s">
        <v>2849</v>
      </c>
      <c r="G896" s="72">
        <v>1</v>
      </c>
    </row>
    <row r="897" spans="1:7">
      <c r="A897" s="12" t="s">
        <v>418</v>
      </c>
      <c r="B897" s="64">
        <v>44807</v>
      </c>
      <c r="C897" s="39" t="s">
        <v>2840</v>
      </c>
      <c r="D897" s="32" t="s">
        <v>2850</v>
      </c>
      <c r="E897" s="57" t="s">
        <v>0</v>
      </c>
      <c r="F897" s="63" t="s">
        <v>2851</v>
      </c>
      <c r="G897" s="72">
        <v>1</v>
      </c>
    </row>
    <row r="898" spans="1:7">
      <c r="A898" s="12" t="s">
        <v>419</v>
      </c>
      <c r="B898" s="64">
        <v>44808</v>
      </c>
      <c r="C898" s="39" t="s">
        <v>2840</v>
      </c>
      <c r="D898" s="32" t="s">
        <v>2852</v>
      </c>
      <c r="E898" s="57" t="s">
        <v>1</v>
      </c>
      <c r="F898" s="57" t="s">
        <v>2853</v>
      </c>
      <c r="G898" s="72">
        <v>1</v>
      </c>
    </row>
    <row r="899" spans="1:7">
      <c r="A899" s="12" t="s">
        <v>413</v>
      </c>
      <c r="B899" s="64">
        <v>44809</v>
      </c>
      <c r="C899" s="39" t="s">
        <v>2854</v>
      </c>
      <c r="D899" s="32" t="s">
        <v>2855</v>
      </c>
      <c r="E899" s="57" t="s">
        <v>0</v>
      </c>
      <c r="F899" s="57" t="s">
        <v>2856</v>
      </c>
      <c r="G899" s="72">
        <v>1</v>
      </c>
    </row>
    <row r="900" spans="1:7">
      <c r="A900" s="12" t="s">
        <v>414</v>
      </c>
      <c r="B900" s="64">
        <v>44810</v>
      </c>
      <c r="C900" s="39" t="s">
        <v>2854</v>
      </c>
      <c r="D900" s="32" t="s">
        <v>2857</v>
      </c>
      <c r="E900" s="57" t="s">
        <v>1</v>
      </c>
      <c r="F900" s="57" t="s">
        <v>2858</v>
      </c>
      <c r="G900" s="72">
        <v>1</v>
      </c>
    </row>
    <row r="901" spans="1:7">
      <c r="A901" s="12" t="s">
        <v>415</v>
      </c>
      <c r="B901" s="64">
        <v>44811</v>
      </c>
      <c r="C901" s="39" t="s">
        <v>2854</v>
      </c>
      <c r="D901" s="32" t="s">
        <v>2859</v>
      </c>
      <c r="E901" s="57" t="s">
        <v>2844</v>
      </c>
      <c r="F901" s="57" t="s">
        <v>2860</v>
      </c>
      <c r="G901" s="72">
        <v>1</v>
      </c>
    </row>
    <row r="902" spans="1:7">
      <c r="A902" s="12" t="s">
        <v>416</v>
      </c>
      <c r="B902" s="64">
        <v>44812</v>
      </c>
      <c r="C902" s="39" t="s">
        <v>2854</v>
      </c>
      <c r="D902" s="32" t="s">
        <v>2861</v>
      </c>
      <c r="E902" s="57" t="s">
        <v>1</v>
      </c>
      <c r="F902" s="57" t="s">
        <v>2862</v>
      </c>
      <c r="G902" s="72">
        <v>1</v>
      </c>
    </row>
    <row r="903" spans="1:7">
      <c r="A903" s="12" t="s">
        <v>417</v>
      </c>
      <c r="B903" s="64">
        <v>44813</v>
      </c>
      <c r="C903" s="39" t="s">
        <v>2854</v>
      </c>
      <c r="D903" s="32" t="s">
        <v>2855</v>
      </c>
      <c r="E903" s="57" t="s">
        <v>0</v>
      </c>
      <c r="F903" s="57" t="s">
        <v>2863</v>
      </c>
      <c r="G903" s="72">
        <v>1</v>
      </c>
    </row>
    <row r="904" spans="1:7">
      <c r="A904" s="12" t="s">
        <v>418</v>
      </c>
      <c r="B904" s="64">
        <v>44814</v>
      </c>
      <c r="C904" s="39" t="s">
        <v>2854</v>
      </c>
      <c r="D904" s="32" t="s">
        <v>2864</v>
      </c>
      <c r="E904" s="57" t="s">
        <v>1</v>
      </c>
      <c r="F904" s="57" t="s">
        <v>2865</v>
      </c>
      <c r="G904" s="72">
        <v>1</v>
      </c>
    </row>
    <row r="905" spans="1:7">
      <c r="A905" s="12" t="s">
        <v>419</v>
      </c>
      <c r="B905" s="64">
        <v>44815</v>
      </c>
      <c r="C905" s="39" t="s">
        <v>2854</v>
      </c>
      <c r="D905" s="32" t="s">
        <v>2866</v>
      </c>
      <c r="E905" s="57" t="s">
        <v>0</v>
      </c>
      <c r="F905" s="57" t="s">
        <v>2867</v>
      </c>
      <c r="G905" s="72">
        <v>1</v>
      </c>
    </row>
    <row r="906" spans="1:7">
      <c r="A906" s="12" t="s">
        <v>413</v>
      </c>
      <c r="B906" s="64">
        <v>44816</v>
      </c>
      <c r="C906" s="39" t="s">
        <v>2868</v>
      </c>
      <c r="D906" s="32" t="s">
        <v>2869</v>
      </c>
      <c r="E906" s="57" t="s">
        <v>0</v>
      </c>
      <c r="F906" s="57" t="s">
        <v>2870</v>
      </c>
      <c r="G906" s="72">
        <v>1</v>
      </c>
    </row>
    <row r="907" spans="1:7">
      <c r="A907" s="12" t="s">
        <v>414</v>
      </c>
      <c r="B907" s="64">
        <v>44817</v>
      </c>
      <c r="C907" s="39" t="s">
        <v>2868</v>
      </c>
      <c r="D907" s="32" t="s">
        <v>2871</v>
      </c>
      <c r="E907" s="57" t="s">
        <v>1</v>
      </c>
      <c r="F907" s="57" t="s">
        <v>2872</v>
      </c>
      <c r="G907" s="72">
        <v>1</v>
      </c>
    </row>
    <row r="908" spans="1:7">
      <c r="A908" s="12" t="s">
        <v>415</v>
      </c>
      <c r="B908" s="64">
        <v>44818</v>
      </c>
      <c r="C908" s="39" t="s">
        <v>2868</v>
      </c>
      <c r="D908" s="32" t="s">
        <v>2873</v>
      </c>
      <c r="E908" s="57" t="s">
        <v>2844</v>
      </c>
      <c r="F908" s="57" t="s">
        <v>2874</v>
      </c>
      <c r="G908" s="72">
        <v>1</v>
      </c>
    </row>
    <row r="909" spans="1:7">
      <c r="A909" s="12" t="s">
        <v>416</v>
      </c>
      <c r="B909" s="64">
        <v>44819</v>
      </c>
      <c r="C909" s="39" t="s">
        <v>2868</v>
      </c>
      <c r="D909" s="57" t="s">
        <v>2875</v>
      </c>
      <c r="E909" s="57" t="s">
        <v>1</v>
      </c>
      <c r="F909" s="57" t="s">
        <v>2876</v>
      </c>
      <c r="G909" s="72">
        <v>1</v>
      </c>
    </row>
    <row r="910" spans="1:7">
      <c r="A910" s="12" t="s">
        <v>417</v>
      </c>
      <c r="B910" s="64">
        <v>44820</v>
      </c>
      <c r="C910" s="39" t="s">
        <v>2868</v>
      </c>
      <c r="D910" s="32" t="s">
        <v>2918</v>
      </c>
      <c r="E910" s="57" t="s">
        <v>0</v>
      </c>
      <c r="F910" s="57" t="s">
        <v>2919</v>
      </c>
      <c r="G910" s="72">
        <v>1</v>
      </c>
    </row>
    <row r="911" spans="1:7">
      <c r="A911" s="12" t="s">
        <v>418</v>
      </c>
      <c r="B911" s="64">
        <v>44821</v>
      </c>
      <c r="C911" s="39" t="s">
        <v>2868</v>
      </c>
      <c r="D911" s="32" t="s">
        <v>2920</v>
      </c>
      <c r="E911" s="57" t="s">
        <v>1</v>
      </c>
      <c r="F911" s="57" t="s">
        <v>2921</v>
      </c>
      <c r="G911" s="72">
        <v>1</v>
      </c>
    </row>
    <row r="912" spans="1:7">
      <c r="A912" s="12" t="s">
        <v>419</v>
      </c>
      <c r="B912" s="64">
        <v>44822</v>
      </c>
      <c r="C912" s="39" t="s">
        <v>2868</v>
      </c>
      <c r="D912" s="32" t="s">
        <v>2922</v>
      </c>
      <c r="E912" s="57" t="s">
        <v>351</v>
      </c>
      <c r="F912" s="57" t="s">
        <v>2923</v>
      </c>
      <c r="G912" s="72">
        <v>1</v>
      </c>
    </row>
    <row r="913" spans="1:7">
      <c r="A913" s="12" t="s">
        <v>413</v>
      </c>
      <c r="B913" s="64">
        <v>44823</v>
      </c>
      <c r="C913" s="39" t="s">
        <v>2924</v>
      </c>
      <c r="D913" s="32" t="s">
        <v>2925</v>
      </c>
      <c r="E913" s="57" t="s">
        <v>0</v>
      </c>
      <c r="F913" s="57" t="s">
        <v>2926</v>
      </c>
      <c r="G913" s="72">
        <v>1</v>
      </c>
    </row>
    <row r="914" spans="1:7">
      <c r="A914" s="12" t="s">
        <v>414</v>
      </c>
      <c r="B914" s="64">
        <v>44824</v>
      </c>
      <c r="C914" s="39" t="s">
        <v>2924</v>
      </c>
      <c r="D914" s="32" t="s">
        <v>2927</v>
      </c>
      <c r="E914" s="57" t="s">
        <v>1</v>
      </c>
      <c r="F914" s="57" t="s">
        <v>2928</v>
      </c>
      <c r="G914" s="72">
        <v>1</v>
      </c>
    </row>
    <row r="915" spans="1:7">
      <c r="A915" s="12" t="s">
        <v>415</v>
      </c>
      <c r="B915" s="64">
        <v>44825</v>
      </c>
      <c r="C915" s="39" t="s">
        <v>2924</v>
      </c>
      <c r="D915" s="32" t="s">
        <v>2929</v>
      </c>
      <c r="E915" s="57" t="s">
        <v>0</v>
      </c>
      <c r="F915" s="57" t="s">
        <v>2930</v>
      </c>
      <c r="G915" s="72">
        <v>1</v>
      </c>
    </row>
    <row r="916" spans="1:7">
      <c r="A916" s="12" t="s">
        <v>416</v>
      </c>
      <c r="B916" s="64">
        <v>44826</v>
      </c>
      <c r="C916" s="39" t="s">
        <v>2924</v>
      </c>
      <c r="D916" s="32" t="s">
        <v>2931</v>
      </c>
      <c r="E916" s="57" t="s">
        <v>1</v>
      </c>
      <c r="F916" s="57" t="s">
        <v>2932</v>
      </c>
      <c r="G916" s="72">
        <v>1</v>
      </c>
    </row>
    <row r="917" spans="1:7">
      <c r="A917" s="12" t="s">
        <v>417</v>
      </c>
      <c r="B917" s="64">
        <v>44827</v>
      </c>
      <c r="C917" s="39" t="s">
        <v>2924</v>
      </c>
      <c r="D917" s="32" t="s">
        <v>2933</v>
      </c>
      <c r="E917" s="57" t="s">
        <v>351</v>
      </c>
      <c r="F917" s="57" t="s">
        <v>2934</v>
      </c>
      <c r="G917" s="72">
        <v>1</v>
      </c>
    </row>
    <row r="918" spans="1:7">
      <c r="A918" s="12" t="s">
        <v>418</v>
      </c>
      <c r="B918" s="64">
        <v>44828</v>
      </c>
      <c r="C918" s="39" t="s">
        <v>2924</v>
      </c>
      <c r="D918" s="32" t="s">
        <v>2945</v>
      </c>
      <c r="E918" s="57" t="s">
        <v>1</v>
      </c>
      <c r="F918" s="57" t="s">
        <v>2946</v>
      </c>
      <c r="G918" s="72">
        <v>1</v>
      </c>
    </row>
    <row r="919" spans="1:7">
      <c r="A919" s="12" t="s">
        <v>419</v>
      </c>
      <c r="B919" s="64">
        <v>44829</v>
      </c>
      <c r="C919" s="39" t="s">
        <v>2924</v>
      </c>
      <c r="D919" s="32" t="s">
        <v>2947</v>
      </c>
      <c r="E919" s="57" t="s">
        <v>2844</v>
      </c>
      <c r="F919" s="57" t="s">
        <v>2948</v>
      </c>
      <c r="G919" s="72">
        <v>1</v>
      </c>
    </row>
    <row r="920" spans="1:7">
      <c r="A920" s="12" t="s">
        <v>413</v>
      </c>
      <c r="B920" s="64">
        <v>44830</v>
      </c>
      <c r="C920" s="39" t="s">
        <v>2949</v>
      </c>
      <c r="D920" s="32" t="s">
        <v>2950</v>
      </c>
      <c r="E920" s="57" t="s">
        <v>0</v>
      </c>
      <c r="F920" s="57" t="s">
        <v>2951</v>
      </c>
      <c r="G920" s="72">
        <v>1</v>
      </c>
    </row>
    <row r="921" spans="1:7">
      <c r="A921" s="12" t="s">
        <v>414</v>
      </c>
      <c r="B921" s="64">
        <v>44831</v>
      </c>
      <c r="C921" s="39" t="s">
        <v>2949</v>
      </c>
      <c r="D921" s="32" t="s">
        <v>2952</v>
      </c>
      <c r="E921" s="57" t="s">
        <v>0</v>
      </c>
      <c r="F921" s="57" t="s">
        <v>2953</v>
      </c>
      <c r="G921" s="72">
        <v>1</v>
      </c>
    </row>
    <row r="922" spans="1:7">
      <c r="A922" s="12" t="s">
        <v>415</v>
      </c>
      <c r="B922" s="64">
        <v>44832</v>
      </c>
      <c r="C922" s="39" t="s">
        <v>2949</v>
      </c>
      <c r="D922" s="32" t="s">
        <v>2954</v>
      </c>
      <c r="E922" s="57" t="s">
        <v>2844</v>
      </c>
      <c r="F922" s="57" t="s">
        <v>2955</v>
      </c>
      <c r="G922" s="72">
        <v>1</v>
      </c>
    </row>
    <row r="923" spans="1:7">
      <c r="A923" s="12" t="s">
        <v>416</v>
      </c>
      <c r="B923" s="64">
        <v>44833</v>
      </c>
      <c r="C923" s="39" t="s">
        <v>2949</v>
      </c>
      <c r="D923" s="32" t="s">
        <v>2956</v>
      </c>
      <c r="E923" s="57" t="s">
        <v>0</v>
      </c>
      <c r="F923" s="57" t="s">
        <v>2957</v>
      </c>
      <c r="G923" s="72">
        <v>1</v>
      </c>
    </row>
    <row r="924" spans="1:7">
      <c r="A924" s="20" t="s">
        <v>417</v>
      </c>
      <c r="B924" s="69">
        <v>44834</v>
      </c>
      <c r="C924" s="49" t="s">
        <v>2949</v>
      </c>
      <c r="D924" s="58" t="s">
        <v>2966</v>
      </c>
      <c r="E924" s="46" t="s">
        <v>351</v>
      </c>
      <c r="F924" s="46" t="s">
        <v>2967</v>
      </c>
      <c r="G924" s="72">
        <v>1</v>
      </c>
    </row>
    <row r="925" spans="1:7">
      <c r="A925" s="20" t="s">
        <v>418</v>
      </c>
      <c r="B925" s="69">
        <v>44835</v>
      </c>
      <c r="C925" s="49" t="s">
        <v>2949</v>
      </c>
      <c r="D925" s="58" t="s">
        <v>2968</v>
      </c>
      <c r="E925" s="46" t="s">
        <v>1</v>
      </c>
      <c r="F925" s="46" t="s">
        <v>2969</v>
      </c>
      <c r="G925" s="72">
        <v>2</v>
      </c>
    </row>
    <row r="926" spans="1:7">
      <c r="A926" s="20" t="s">
        <v>419</v>
      </c>
      <c r="B926" s="69">
        <v>44836</v>
      </c>
      <c r="C926" s="49" t="s">
        <v>2949</v>
      </c>
      <c r="D926" s="58" t="s">
        <v>2970</v>
      </c>
      <c r="E926" s="46" t="s">
        <v>2844</v>
      </c>
      <c r="F926" s="46" t="s">
        <v>2971</v>
      </c>
      <c r="G926" s="72">
        <v>2</v>
      </c>
    </row>
    <row r="927" spans="1:7">
      <c r="A927" s="20" t="s">
        <v>413</v>
      </c>
      <c r="B927" s="69">
        <v>44837</v>
      </c>
      <c r="C927" s="46" t="s">
        <v>2972</v>
      </c>
      <c r="D927" s="58" t="s">
        <v>2973</v>
      </c>
      <c r="E927" s="46" t="s">
        <v>0</v>
      </c>
      <c r="F927" s="46" t="s">
        <v>2974</v>
      </c>
      <c r="G927" s="72">
        <v>2</v>
      </c>
    </row>
    <row r="928" spans="1:7">
      <c r="A928" s="20" t="s">
        <v>414</v>
      </c>
      <c r="B928" s="69">
        <v>44838</v>
      </c>
      <c r="C928" s="46" t="s">
        <v>2972</v>
      </c>
      <c r="D928" s="58" t="s">
        <v>2975</v>
      </c>
      <c r="E928" s="46" t="s">
        <v>1</v>
      </c>
      <c r="F928" s="46" t="s">
        <v>2976</v>
      </c>
      <c r="G928" s="72">
        <v>2</v>
      </c>
    </row>
    <row r="929" spans="1:7">
      <c r="A929" s="20" t="s">
        <v>415</v>
      </c>
      <c r="B929" s="69">
        <v>44839</v>
      </c>
      <c r="C929" s="46" t="s">
        <v>2972</v>
      </c>
      <c r="D929" s="58" t="s">
        <v>2977</v>
      </c>
      <c r="E929" s="46" t="s">
        <v>2844</v>
      </c>
      <c r="F929" s="46" t="s">
        <v>2978</v>
      </c>
      <c r="G929" s="72">
        <v>2</v>
      </c>
    </row>
    <row r="930" spans="1:7">
      <c r="A930" s="20" t="s">
        <v>416</v>
      </c>
      <c r="B930" s="69">
        <v>44840</v>
      </c>
      <c r="C930" s="46" t="s">
        <v>2972</v>
      </c>
      <c r="D930" s="58" t="s">
        <v>2979</v>
      </c>
      <c r="E930" s="46" t="s">
        <v>1</v>
      </c>
      <c r="F930" s="46" t="s">
        <v>2980</v>
      </c>
      <c r="G930" s="72">
        <v>2</v>
      </c>
    </row>
    <row r="931" spans="1:7">
      <c r="A931" s="20" t="s">
        <v>417</v>
      </c>
      <c r="B931" s="69">
        <v>44841</v>
      </c>
      <c r="C931" s="46" t="s">
        <v>2972</v>
      </c>
      <c r="D931" s="46" t="s">
        <v>2981</v>
      </c>
      <c r="E931" s="46" t="s">
        <v>0</v>
      </c>
      <c r="F931" s="46" t="s">
        <v>2982</v>
      </c>
      <c r="G931" s="72">
        <v>2</v>
      </c>
    </row>
    <row r="932" spans="1:7">
      <c r="A932" s="20" t="s">
        <v>418</v>
      </c>
      <c r="B932" s="69">
        <v>44842</v>
      </c>
      <c r="C932" s="46" t="s">
        <v>2972</v>
      </c>
      <c r="D932" s="58" t="s">
        <v>2983</v>
      </c>
      <c r="E932" s="46" t="s">
        <v>0</v>
      </c>
      <c r="F932" s="46" t="s">
        <v>2984</v>
      </c>
      <c r="G932" s="72">
        <v>2</v>
      </c>
    </row>
    <row r="933" spans="1:7">
      <c r="A933" s="12" t="s">
        <v>419</v>
      </c>
      <c r="B933" s="64">
        <v>44843</v>
      </c>
      <c r="C933" s="57" t="s">
        <v>2972</v>
      </c>
      <c r="D933" s="32" t="s">
        <v>2994</v>
      </c>
      <c r="E933" s="57" t="s">
        <v>351</v>
      </c>
      <c r="F933" s="57" t="s">
        <v>2995</v>
      </c>
      <c r="G933" s="73">
        <v>2</v>
      </c>
    </row>
    <row r="934" spans="1:7">
      <c r="A934" s="12" t="s">
        <v>413</v>
      </c>
      <c r="B934" s="11">
        <v>44844</v>
      </c>
      <c r="C934" s="57" t="s">
        <v>2996</v>
      </c>
      <c r="D934" s="32" t="s">
        <v>2997</v>
      </c>
      <c r="E934" s="57" t="s">
        <v>0</v>
      </c>
      <c r="F934" s="57" t="s">
        <v>2998</v>
      </c>
      <c r="G934" s="73">
        <v>2</v>
      </c>
    </row>
    <row r="935" spans="1:7">
      <c r="A935" s="12" t="s">
        <v>414</v>
      </c>
      <c r="B935" s="11">
        <v>44845</v>
      </c>
      <c r="C935" s="57" t="s">
        <v>2996</v>
      </c>
      <c r="D935" s="32" t="s">
        <v>2999</v>
      </c>
      <c r="E935" s="57" t="s">
        <v>351</v>
      </c>
      <c r="F935" s="57" t="s">
        <v>3000</v>
      </c>
      <c r="G935" s="73">
        <v>2</v>
      </c>
    </row>
    <row r="936" spans="1:7">
      <c r="A936" s="12" t="s">
        <v>415</v>
      </c>
      <c r="B936" s="11">
        <v>44846</v>
      </c>
      <c r="C936" s="57" t="s">
        <v>2996</v>
      </c>
      <c r="D936" s="32" t="s">
        <v>3001</v>
      </c>
      <c r="E936" s="57" t="s">
        <v>0</v>
      </c>
      <c r="F936" s="57" t="s">
        <v>3002</v>
      </c>
      <c r="G936" s="73">
        <v>2</v>
      </c>
    </row>
    <row r="937" spans="1:7">
      <c r="A937" s="12" t="s">
        <v>416</v>
      </c>
      <c r="B937" s="11">
        <v>44847</v>
      </c>
      <c r="C937" s="57" t="s">
        <v>2996</v>
      </c>
      <c r="D937" s="32" t="s">
        <v>284</v>
      </c>
      <c r="E937" s="57" t="s">
        <v>2844</v>
      </c>
      <c r="F937" s="57" t="s">
        <v>3003</v>
      </c>
      <c r="G937" s="73">
        <v>2</v>
      </c>
    </row>
    <row r="938" spans="1:7">
      <c r="A938" s="12" t="s">
        <v>417</v>
      </c>
      <c r="B938" s="11">
        <v>44848</v>
      </c>
      <c r="C938" s="57" t="s">
        <v>2996</v>
      </c>
      <c r="D938" s="32" t="s">
        <v>2999</v>
      </c>
      <c r="E938" s="57" t="s">
        <v>351</v>
      </c>
      <c r="F938" s="57" t="s">
        <v>3004</v>
      </c>
      <c r="G938" s="73">
        <v>2</v>
      </c>
    </row>
    <row r="939" spans="1:7">
      <c r="A939" s="12" t="s">
        <v>418</v>
      </c>
      <c r="B939" s="11">
        <v>44849</v>
      </c>
      <c r="C939" s="57" t="s">
        <v>2996</v>
      </c>
      <c r="D939" s="32" t="s">
        <v>3005</v>
      </c>
      <c r="E939" s="57" t="s">
        <v>0</v>
      </c>
      <c r="F939" s="57" t="s">
        <v>3006</v>
      </c>
      <c r="G939" s="73">
        <v>2</v>
      </c>
    </row>
    <row r="940" spans="1:7">
      <c r="A940" s="12" t="s">
        <v>419</v>
      </c>
      <c r="B940" s="11">
        <v>44850</v>
      </c>
      <c r="C940" s="57" t="s">
        <v>2996</v>
      </c>
      <c r="D940" s="32" t="s">
        <v>3007</v>
      </c>
      <c r="E940" s="57" t="s">
        <v>351</v>
      </c>
      <c r="F940" s="57" t="s">
        <v>3008</v>
      </c>
      <c r="G940" s="73">
        <v>2</v>
      </c>
    </row>
    <row r="941" spans="1:7">
      <c r="A941" s="12" t="s">
        <v>413</v>
      </c>
      <c r="B941" s="11">
        <v>44851</v>
      </c>
      <c r="C941" s="57" t="s">
        <v>3009</v>
      </c>
      <c r="D941" s="60" t="s">
        <v>3010</v>
      </c>
      <c r="E941" s="57" t="s">
        <v>0</v>
      </c>
      <c r="F941" s="57" t="s">
        <v>3011</v>
      </c>
      <c r="G941" s="73">
        <v>2</v>
      </c>
    </row>
    <row r="942" spans="1:7">
      <c r="A942" s="12" t="s">
        <v>414</v>
      </c>
      <c r="B942" s="11">
        <v>44852</v>
      </c>
      <c r="C942" s="57" t="s">
        <v>3009</v>
      </c>
      <c r="D942" s="32" t="s">
        <v>3012</v>
      </c>
      <c r="E942" s="57" t="s">
        <v>1</v>
      </c>
      <c r="F942" s="57" t="s">
        <v>3013</v>
      </c>
      <c r="G942" s="73">
        <v>2</v>
      </c>
    </row>
    <row r="943" spans="1:7">
      <c r="A943" s="12" t="s">
        <v>415</v>
      </c>
      <c r="B943" s="11">
        <v>44853</v>
      </c>
      <c r="C943" s="57" t="s">
        <v>3009</v>
      </c>
      <c r="D943" s="32" t="s">
        <v>3014</v>
      </c>
      <c r="E943" s="57" t="s">
        <v>2844</v>
      </c>
      <c r="F943" s="57" t="s">
        <v>3015</v>
      </c>
      <c r="G943" s="73">
        <v>1</v>
      </c>
    </row>
    <row r="944" spans="1:7">
      <c r="A944" s="12" t="s">
        <v>416</v>
      </c>
      <c r="B944" s="11">
        <v>44854</v>
      </c>
      <c r="C944" s="57" t="s">
        <v>3009</v>
      </c>
      <c r="D944" s="57" t="s">
        <v>3029</v>
      </c>
      <c r="E944" s="57" t="s">
        <v>2844</v>
      </c>
      <c r="F944" s="57" t="s">
        <v>3030</v>
      </c>
      <c r="G944" s="73">
        <v>2</v>
      </c>
    </row>
    <row r="945" spans="1:7">
      <c r="A945" s="12" t="s">
        <v>417</v>
      </c>
      <c r="B945" s="11">
        <v>44855</v>
      </c>
      <c r="C945" s="57" t="s">
        <v>3009</v>
      </c>
      <c r="D945" s="32" t="s">
        <v>3031</v>
      </c>
      <c r="E945" s="57" t="s">
        <v>1</v>
      </c>
      <c r="F945" s="57" t="s">
        <v>3032</v>
      </c>
      <c r="G945" s="73">
        <v>2</v>
      </c>
    </row>
    <row r="946" spans="1:7">
      <c r="A946" s="12" t="s">
        <v>418</v>
      </c>
      <c r="B946" s="11">
        <v>44856</v>
      </c>
      <c r="C946" s="57" t="s">
        <v>3009</v>
      </c>
      <c r="D946" s="32" t="s">
        <v>3033</v>
      </c>
      <c r="E946" s="57" t="s">
        <v>1</v>
      </c>
      <c r="F946" s="57" t="s">
        <v>3034</v>
      </c>
      <c r="G946" s="73">
        <v>2</v>
      </c>
    </row>
    <row r="947" spans="1:7">
      <c r="A947" s="12" t="s">
        <v>419</v>
      </c>
      <c r="B947" s="11">
        <v>44857</v>
      </c>
      <c r="C947" s="57" t="s">
        <v>3009</v>
      </c>
      <c r="D947" s="57" t="s">
        <v>3035</v>
      </c>
      <c r="E947" s="57" t="s">
        <v>0</v>
      </c>
      <c r="F947" s="57" t="s">
        <v>3036</v>
      </c>
      <c r="G947" s="73">
        <v>2</v>
      </c>
    </row>
    <row r="948" spans="1:7">
      <c r="A948" s="12" t="s">
        <v>413</v>
      </c>
      <c r="B948" s="11">
        <v>44858</v>
      </c>
      <c r="C948" s="46" t="s">
        <v>3037</v>
      </c>
      <c r="D948" s="46" t="s">
        <v>3038</v>
      </c>
      <c r="E948" s="46" t="s">
        <v>1</v>
      </c>
      <c r="F948" s="57" t="s">
        <v>3039</v>
      </c>
      <c r="G948" s="73">
        <v>2</v>
      </c>
    </row>
    <row r="949" spans="1:7">
      <c r="A949" s="12" t="s">
        <v>414</v>
      </c>
      <c r="B949" s="11">
        <v>44859</v>
      </c>
      <c r="C949" s="46" t="s">
        <v>3037</v>
      </c>
      <c r="D949" s="57" t="s">
        <v>3040</v>
      </c>
      <c r="E949" s="57" t="s">
        <v>351</v>
      </c>
      <c r="F949" s="57" t="s">
        <v>3041</v>
      </c>
      <c r="G949" s="72">
        <v>2</v>
      </c>
    </row>
    <row r="950" spans="1:7">
      <c r="A950" s="12" t="s">
        <v>415</v>
      </c>
      <c r="B950" s="11">
        <v>44860</v>
      </c>
      <c r="C950" s="46" t="s">
        <v>3037</v>
      </c>
      <c r="D950" s="57" t="s">
        <v>2947</v>
      </c>
      <c r="E950" s="57" t="s">
        <v>2844</v>
      </c>
      <c r="F950" s="57" t="s">
        <v>3042</v>
      </c>
      <c r="G950" s="72">
        <v>1</v>
      </c>
    </row>
    <row r="951" spans="1:7">
      <c r="A951" s="12" t="s">
        <v>416</v>
      </c>
      <c r="B951" s="11">
        <v>44861</v>
      </c>
      <c r="C951" s="46" t="s">
        <v>3037</v>
      </c>
      <c r="D951" s="57" t="s">
        <v>3077</v>
      </c>
      <c r="E951" s="57" t="s">
        <v>1</v>
      </c>
      <c r="F951" s="57" t="s">
        <v>3043</v>
      </c>
      <c r="G951" s="72">
        <v>2</v>
      </c>
    </row>
    <row r="952" spans="1:7">
      <c r="A952" s="12" t="s">
        <v>417</v>
      </c>
      <c r="B952" s="11">
        <v>44862</v>
      </c>
      <c r="C952" s="46" t="s">
        <v>3037</v>
      </c>
      <c r="D952" s="32" t="s">
        <v>3044</v>
      </c>
      <c r="E952" s="57" t="s">
        <v>0</v>
      </c>
      <c r="F952" s="57" t="s">
        <v>3045</v>
      </c>
      <c r="G952" s="72">
        <v>2</v>
      </c>
    </row>
    <row r="953" spans="1:7">
      <c r="A953" s="12" t="s">
        <v>418</v>
      </c>
      <c r="B953" s="11">
        <v>44863</v>
      </c>
      <c r="C953" s="46" t="s">
        <v>3037</v>
      </c>
      <c r="D953" s="32" t="s">
        <v>3046</v>
      </c>
      <c r="E953" s="57" t="s">
        <v>1</v>
      </c>
      <c r="F953" s="57" t="s">
        <v>3047</v>
      </c>
      <c r="G953" s="72">
        <v>1</v>
      </c>
    </row>
    <row r="954" spans="1:7">
      <c r="A954" s="12" t="s">
        <v>419</v>
      </c>
      <c r="B954" s="11">
        <v>44864</v>
      </c>
      <c r="C954" s="46" t="s">
        <v>3037</v>
      </c>
      <c r="D954" s="57" t="s">
        <v>2044</v>
      </c>
      <c r="E954" s="57" t="s">
        <v>351</v>
      </c>
      <c r="F954" s="57" t="s">
        <v>3048</v>
      </c>
      <c r="G954" s="72">
        <v>1</v>
      </c>
    </row>
    <row r="955" spans="1:7">
      <c r="A955" s="12" t="s">
        <v>413</v>
      </c>
      <c r="B955" s="11">
        <v>44865</v>
      </c>
      <c r="C955" s="46" t="s">
        <v>3049</v>
      </c>
      <c r="D955" s="57" t="s">
        <v>3050</v>
      </c>
      <c r="E955" s="57" t="s">
        <v>0</v>
      </c>
      <c r="F955" s="57" t="s">
        <v>3051</v>
      </c>
      <c r="G955" s="72">
        <v>2</v>
      </c>
    </row>
    <row r="956" spans="1:7">
      <c r="A956" s="12" t="s">
        <v>414</v>
      </c>
      <c r="B956" s="11">
        <v>44866</v>
      </c>
      <c r="C956" s="46" t="s">
        <v>3049</v>
      </c>
      <c r="D956" s="57" t="s">
        <v>3052</v>
      </c>
      <c r="E956" s="57" t="s">
        <v>1</v>
      </c>
      <c r="F956" s="57" t="s">
        <v>3053</v>
      </c>
      <c r="G956" s="72">
        <v>2</v>
      </c>
    </row>
    <row r="957" spans="1:7">
      <c r="A957" s="12" t="s">
        <v>415</v>
      </c>
      <c r="B957" s="11">
        <v>44867</v>
      </c>
      <c r="C957" s="46" t="s">
        <v>3049</v>
      </c>
      <c r="D957" s="58" t="s">
        <v>3073</v>
      </c>
      <c r="E957" s="57" t="s">
        <v>2844</v>
      </c>
      <c r="F957" s="57" t="s">
        <v>3054</v>
      </c>
      <c r="G957" s="72">
        <v>2</v>
      </c>
    </row>
    <row r="958" spans="1:7">
      <c r="A958" s="12" t="s">
        <v>416</v>
      </c>
      <c r="B958" s="11">
        <v>44868</v>
      </c>
      <c r="C958" s="46" t="s">
        <v>3049</v>
      </c>
      <c r="D958" s="58" t="s">
        <v>3056</v>
      </c>
      <c r="E958" s="57" t="s">
        <v>1</v>
      </c>
      <c r="F958" s="57" t="s">
        <v>3055</v>
      </c>
      <c r="G958" s="72">
        <v>2</v>
      </c>
    </row>
    <row r="959" spans="1:7">
      <c r="A959" s="12" t="s">
        <v>417</v>
      </c>
      <c r="B959" s="11">
        <v>44869</v>
      </c>
      <c r="C959" s="46" t="s">
        <v>3049</v>
      </c>
      <c r="D959" s="32" t="s">
        <v>3078</v>
      </c>
      <c r="E959" s="57" t="s">
        <v>0</v>
      </c>
      <c r="F959" s="57" t="s">
        <v>3079</v>
      </c>
      <c r="G959" s="72">
        <v>2</v>
      </c>
    </row>
    <row r="960" spans="1:7">
      <c r="A960" s="12" t="s">
        <v>418</v>
      </c>
      <c r="B960" s="11">
        <v>44870</v>
      </c>
      <c r="C960" s="46" t="s">
        <v>3049</v>
      </c>
      <c r="D960" s="74" t="s">
        <v>3080</v>
      </c>
      <c r="E960" s="57" t="s">
        <v>1</v>
      </c>
      <c r="F960" s="57" t="s">
        <v>3081</v>
      </c>
      <c r="G960" s="72">
        <v>2</v>
      </c>
    </row>
    <row r="961" spans="1:7">
      <c r="A961" s="12" t="s">
        <v>419</v>
      </c>
      <c r="B961" s="11">
        <v>44871</v>
      </c>
      <c r="C961" s="46" t="s">
        <v>3049</v>
      </c>
      <c r="D961" s="32" t="s">
        <v>3082</v>
      </c>
      <c r="E961" s="57" t="s">
        <v>1</v>
      </c>
      <c r="F961" s="57" t="s">
        <v>3083</v>
      </c>
      <c r="G961" s="72">
        <v>2</v>
      </c>
    </row>
    <row r="962" spans="1:7">
      <c r="A962" s="12" t="s">
        <v>413</v>
      </c>
      <c r="B962" s="75">
        <v>44872</v>
      </c>
      <c r="C962" s="39" t="s">
        <v>2148</v>
      </c>
      <c r="D962" s="32" t="s">
        <v>3084</v>
      </c>
      <c r="E962" s="57" t="s">
        <v>0</v>
      </c>
      <c r="F962" s="57" t="s">
        <v>3085</v>
      </c>
      <c r="G962" s="72">
        <v>2</v>
      </c>
    </row>
    <row r="963" spans="1:7">
      <c r="A963" s="12" t="s">
        <v>414</v>
      </c>
      <c r="B963" s="11">
        <v>44873</v>
      </c>
      <c r="C963" s="39" t="s">
        <v>2148</v>
      </c>
      <c r="D963" s="60" t="s">
        <v>2130</v>
      </c>
      <c r="E963" s="57" t="s">
        <v>1</v>
      </c>
      <c r="F963" s="57" t="s">
        <v>3086</v>
      </c>
      <c r="G963" s="72">
        <v>1</v>
      </c>
    </row>
    <row r="964" spans="1:7">
      <c r="A964" s="12" t="s">
        <v>415</v>
      </c>
      <c r="B964" s="11">
        <v>44874</v>
      </c>
      <c r="C964" s="39" t="s">
        <v>2148</v>
      </c>
      <c r="D964" s="32" t="s">
        <v>3087</v>
      </c>
      <c r="E964" s="57" t="s">
        <v>2844</v>
      </c>
      <c r="F964" s="57" t="s">
        <v>3088</v>
      </c>
      <c r="G964" s="72">
        <v>2</v>
      </c>
    </row>
    <row r="965" spans="1:7">
      <c r="A965" s="12" t="s">
        <v>416</v>
      </c>
      <c r="B965" s="11">
        <v>44875</v>
      </c>
      <c r="C965" s="39" t="s">
        <v>2148</v>
      </c>
      <c r="D965" s="32" t="s">
        <v>3089</v>
      </c>
      <c r="E965" s="57" t="s">
        <v>1</v>
      </c>
      <c r="F965" s="57" t="s">
        <v>3090</v>
      </c>
      <c r="G965" s="72">
        <v>2</v>
      </c>
    </row>
    <row r="966" spans="1:7">
      <c r="A966" s="12" t="s">
        <v>417</v>
      </c>
      <c r="B966" s="11">
        <v>44876</v>
      </c>
      <c r="C966" s="39" t="s">
        <v>2148</v>
      </c>
      <c r="D966" s="32" t="s">
        <v>3091</v>
      </c>
      <c r="E966" s="57" t="s">
        <v>0</v>
      </c>
      <c r="F966" s="57" t="s">
        <v>3092</v>
      </c>
      <c r="G966" s="72">
        <v>2</v>
      </c>
    </row>
    <row r="967" spans="1:7">
      <c r="A967" s="12" t="s">
        <v>418</v>
      </c>
      <c r="B967" s="11">
        <v>44877</v>
      </c>
      <c r="C967" s="39" t="s">
        <v>2148</v>
      </c>
      <c r="D967" s="32" t="s">
        <v>3093</v>
      </c>
      <c r="E967" s="57" t="s">
        <v>1</v>
      </c>
      <c r="F967" s="57" t="s">
        <v>3094</v>
      </c>
      <c r="G967" s="72">
        <v>2</v>
      </c>
    </row>
    <row r="968" spans="1:7">
      <c r="A968" s="12" t="s">
        <v>419</v>
      </c>
      <c r="B968" s="11">
        <v>44878</v>
      </c>
      <c r="C968" s="39" t="s">
        <v>2148</v>
      </c>
      <c r="D968" s="32" t="s">
        <v>3095</v>
      </c>
      <c r="E968" s="57" t="s">
        <v>351</v>
      </c>
      <c r="F968" s="57" t="s">
        <v>3096</v>
      </c>
      <c r="G968" s="72">
        <v>2</v>
      </c>
    </row>
    <row r="969" spans="1:7">
      <c r="A969" s="12" t="s">
        <v>413</v>
      </c>
      <c r="B969" s="11">
        <v>44879</v>
      </c>
      <c r="C969" s="57" t="s">
        <v>3097</v>
      </c>
      <c r="D969" s="58" t="s">
        <v>3098</v>
      </c>
      <c r="E969" s="57" t="s">
        <v>0</v>
      </c>
      <c r="F969" s="57" t="s">
        <v>3099</v>
      </c>
      <c r="G969" s="72">
        <v>2</v>
      </c>
    </row>
    <row r="970" spans="1:7">
      <c r="A970" s="12" t="s">
        <v>414</v>
      </c>
      <c r="B970" s="11">
        <v>44880</v>
      </c>
      <c r="C970" s="57" t="s">
        <v>3097</v>
      </c>
      <c r="D970" s="32" t="s">
        <v>3166</v>
      </c>
      <c r="E970" s="57" t="s">
        <v>1</v>
      </c>
      <c r="F970" s="57" t="s">
        <v>3108</v>
      </c>
      <c r="G970" s="72">
        <v>2</v>
      </c>
    </row>
    <row r="971" spans="1:7">
      <c r="A971" s="12" t="s">
        <v>415</v>
      </c>
      <c r="B971" s="11">
        <v>44881</v>
      </c>
      <c r="C971" s="57" t="s">
        <v>3097</v>
      </c>
      <c r="D971" s="32" t="s">
        <v>3109</v>
      </c>
      <c r="E971" s="57" t="s">
        <v>2844</v>
      </c>
      <c r="F971" s="57" t="s">
        <v>3110</v>
      </c>
      <c r="G971" s="72">
        <v>2</v>
      </c>
    </row>
    <row r="972" spans="1:7">
      <c r="A972" s="12" t="s">
        <v>416</v>
      </c>
      <c r="B972" s="11">
        <v>44882</v>
      </c>
      <c r="C972" s="57" t="s">
        <v>3097</v>
      </c>
      <c r="D972" s="60" t="s">
        <v>3111</v>
      </c>
      <c r="E972" s="57" t="s">
        <v>1</v>
      </c>
      <c r="F972" s="57" t="s">
        <v>3112</v>
      </c>
      <c r="G972" s="72">
        <v>2</v>
      </c>
    </row>
    <row r="973" spans="1:7">
      <c r="A973" s="12" t="s">
        <v>417</v>
      </c>
      <c r="B973" s="11">
        <v>44883</v>
      </c>
      <c r="C973" s="57" t="s">
        <v>3097</v>
      </c>
      <c r="D973" s="54" t="s">
        <v>3300</v>
      </c>
      <c r="E973" s="57" t="s">
        <v>0</v>
      </c>
      <c r="F973" s="57" t="s">
        <v>3113</v>
      </c>
      <c r="G973" s="76" t="s">
        <v>3301</v>
      </c>
    </row>
    <row r="974" spans="1:7">
      <c r="A974" s="12" t="s">
        <v>418</v>
      </c>
      <c r="B974" s="11">
        <v>44884</v>
      </c>
      <c r="C974" s="57" t="s">
        <v>3097</v>
      </c>
      <c r="D974" s="32" t="s">
        <v>3115</v>
      </c>
      <c r="E974" s="57" t="s">
        <v>0</v>
      </c>
      <c r="F974" s="57" t="s">
        <v>3116</v>
      </c>
      <c r="G974" s="72">
        <v>2</v>
      </c>
    </row>
    <row r="975" spans="1:7">
      <c r="A975" s="12" t="s">
        <v>419</v>
      </c>
      <c r="B975" s="11">
        <v>44885</v>
      </c>
      <c r="C975" s="57" t="s">
        <v>3097</v>
      </c>
      <c r="D975" s="32" t="s">
        <v>3137</v>
      </c>
      <c r="E975" s="57" t="s">
        <v>351</v>
      </c>
      <c r="F975" s="57" t="s">
        <v>3117</v>
      </c>
      <c r="G975" s="72">
        <v>2</v>
      </c>
    </row>
    <row r="976" spans="1:7">
      <c r="A976" s="12" t="s">
        <v>413</v>
      </c>
      <c r="B976" s="11">
        <v>44886</v>
      </c>
      <c r="C976" s="49" t="s">
        <v>3118</v>
      </c>
      <c r="D976" s="58" t="s">
        <v>3136</v>
      </c>
      <c r="E976" s="46" t="s">
        <v>1</v>
      </c>
      <c r="F976" s="57" t="s">
        <v>3119</v>
      </c>
      <c r="G976" s="72">
        <v>2</v>
      </c>
    </row>
    <row r="977" spans="1:7">
      <c r="A977" s="12" t="s">
        <v>414</v>
      </c>
      <c r="B977" s="11">
        <v>44887</v>
      </c>
      <c r="C977" s="49" t="s">
        <v>3118</v>
      </c>
      <c r="D977" s="58" t="s">
        <v>3216</v>
      </c>
      <c r="E977" s="46" t="s">
        <v>0</v>
      </c>
      <c r="F977" s="57" t="s">
        <v>3120</v>
      </c>
      <c r="G977" s="76" t="s">
        <v>3114</v>
      </c>
    </row>
    <row r="978" spans="1:7">
      <c r="A978" s="12" t="s">
        <v>415</v>
      </c>
      <c r="B978" s="11">
        <v>44888</v>
      </c>
      <c r="C978" s="49" t="s">
        <v>3118</v>
      </c>
      <c r="D978" s="58" t="s">
        <v>3121</v>
      </c>
      <c r="E978" s="46" t="s">
        <v>2844</v>
      </c>
      <c r="F978" s="57" t="s">
        <v>3122</v>
      </c>
      <c r="G978" s="72">
        <v>2</v>
      </c>
    </row>
    <row r="979" spans="1:7">
      <c r="A979" s="12" t="s">
        <v>416</v>
      </c>
      <c r="B979" s="11">
        <v>44889</v>
      </c>
      <c r="C979" s="49" t="s">
        <v>3118</v>
      </c>
      <c r="D979" s="58" t="s">
        <v>3138</v>
      </c>
      <c r="E979" s="46" t="s">
        <v>0</v>
      </c>
      <c r="F979" s="57" t="s">
        <v>3123</v>
      </c>
      <c r="G979" s="76" t="s">
        <v>3151</v>
      </c>
    </row>
    <row r="980" spans="1:7">
      <c r="A980" s="12" t="s">
        <v>417</v>
      </c>
      <c r="B980" s="11">
        <v>44890</v>
      </c>
      <c r="C980" s="49" t="s">
        <v>3118</v>
      </c>
      <c r="D980" s="32" t="s">
        <v>3139</v>
      </c>
      <c r="E980" s="57" t="s">
        <v>0</v>
      </c>
      <c r="F980" s="57" t="s">
        <v>3140</v>
      </c>
      <c r="G980" s="72">
        <v>2</v>
      </c>
    </row>
    <row r="981" spans="1:7">
      <c r="A981" s="12" t="s">
        <v>418</v>
      </c>
      <c r="B981" s="11">
        <v>44891</v>
      </c>
      <c r="C981" s="49" t="s">
        <v>3118</v>
      </c>
      <c r="D981" s="32" t="s">
        <v>3141</v>
      </c>
      <c r="E981" s="57" t="s">
        <v>351</v>
      </c>
      <c r="F981" s="57" t="s">
        <v>3142</v>
      </c>
      <c r="G981" s="72">
        <v>2</v>
      </c>
    </row>
    <row r="982" spans="1:7">
      <c r="A982" s="12" t="s">
        <v>419</v>
      </c>
      <c r="B982" s="11">
        <v>44892</v>
      </c>
      <c r="C982" s="49" t="s">
        <v>3118</v>
      </c>
      <c r="D982" s="32" t="s">
        <v>3143</v>
      </c>
      <c r="E982" s="57" t="s">
        <v>2844</v>
      </c>
      <c r="F982" s="57" t="s">
        <v>3144</v>
      </c>
      <c r="G982" s="72">
        <v>2</v>
      </c>
    </row>
    <row r="983" spans="1:7">
      <c r="A983" s="12" t="s">
        <v>413</v>
      </c>
      <c r="B983" s="11">
        <v>44893</v>
      </c>
      <c r="C983" s="49" t="s">
        <v>3145</v>
      </c>
      <c r="D983" s="32" t="s">
        <v>3145</v>
      </c>
      <c r="E983" s="57" t="s">
        <v>0</v>
      </c>
      <c r="F983" s="57" t="s">
        <v>3146</v>
      </c>
      <c r="G983" s="72">
        <v>2</v>
      </c>
    </row>
    <row r="984" spans="1:7">
      <c r="A984" s="12" t="s">
        <v>414</v>
      </c>
      <c r="B984" s="11">
        <v>44894</v>
      </c>
      <c r="C984" s="49" t="s">
        <v>3145</v>
      </c>
      <c r="D984" s="32" t="s">
        <v>3147</v>
      </c>
      <c r="E984" s="57" t="s">
        <v>1</v>
      </c>
      <c r="F984" s="57" t="s">
        <v>3148</v>
      </c>
      <c r="G984" s="72">
        <v>2</v>
      </c>
    </row>
    <row r="985" spans="1:7">
      <c r="A985" s="12" t="s">
        <v>415</v>
      </c>
      <c r="B985" s="11">
        <v>44895</v>
      </c>
      <c r="C985" s="49" t="s">
        <v>3145</v>
      </c>
      <c r="D985" s="32" t="s">
        <v>3149</v>
      </c>
      <c r="E985" s="57" t="s">
        <v>2844</v>
      </c>
      <c r="F985" s="57" t="s">
        <v>3150</v>
      </c>
      <c r="G985" s="76" t="s">
        <v>3151</v>
      </c>
    </row>
    <row r="986" spans="1:7">
      <c r="A986" s="12" t="s">
        <v>416</v>
      </c>
      <c r="B986" s="11">
        <v>44896</v>
      </c>
      <c r="C986" s="49" t="s">
        <v>3145</v>
      </c>
      <c r="D986" s="60" t="s">
        <v>3152</v>
      </c>
      <c r="E986" s="57" t="s">
        <v>1</v>
      </c>
      <c r="F986" s="57" t="s">
        <v>3153</v>
      </c>
      <c r="G986" s="72">
        <v>1</v>
      </c>
    </row>
    <row r="987" spans="1:7">
      <c r="A987" s="12" t="s">
        <v>417</v>
      </c>
      <c r="B987" s="11">
        <v>44897</v>
      </c>
      <c r="C987" s="49" t="s">
        <v>3145</v>
      </c>
      <c r="D987" s="32" t="s">
        <v>3154</v>
      </c>
      <c r="E987" s="57" t="s">
        <v>0</v>
      </c>
      <c r="F987" s="57" t="s">
        <v>3155</v>
      </c>
      <c r="G987" s="77" t="s">
        <v>3156</v>
      </c>
    </row>
    <row r="988" spans="1:7">
      <c r="A988" s="12" t="s">
        <v>418</v>
      </c>
      <c r="B988" s="11">
        <v>44898</v>
      </c>
      <c r="C988" s="49" t="s">
        <v>3145</v>
      </c>
      <c r="D988" s="32" t="s">
        <v>3157</v>
      </c>
      <c r="E988" s="57" t="s">
        <v>351</v>
      </c>
      <c r="F988" s="57" t="s">
        <v>3158</v>
      </c>
      <c r="G988" s="72">
        <v>2</v>
      </c>
    </row>
    <row r="989" spans="1:7">
      <c r="A989" s="12" t="s">
        <v>419</v>
      </c>
      <c r="B989" s="11">
        <v>44899</v>
      </c>
      <c r="C989" s="49" t="s">
        <v>3145</v>
      </c>
      <c r="D989" s="58" t="s">
        <v>3159</v>
      </c>
      <c r="E989" s="46" t="s">
        <v>0</v>
      </c>
      <c r="F989" s="57" t="s">
        <v>3160</v>
      </c>
      <c r="G989" s="77" t="s">
        <v>3151</v>
      </c>
    </row>
    <row r="990" spans="1:7">
      <c r="A990" s="12" t="s">
        <v>413</v>
      </c>
      <c r="B990" s="11">
        <v>44900</v>
      </c>
      <c r="C990" s="49" t="s">
        <v>3161</v>
      </c>
      <c r="D990" s="58" t="s">
        <v>123</v>
      </c>
      <c r="E990" s="46" t="s">
        <v>0</v>
      </c>
      <c r="F990" s="57" t="s">
        <v>3162</v>
      </c>
      <c r="G990" s="72">
        <v>1</v>
      </c>
    </row>
    <row r="991" spans="1:7">
      <c r="A991" s="12" t="s">
        <v>414</v>
      </c>
      <c r="B991" s="11">
        <v>44901</v>
      </c>
      <c r="C991" s="49" t="s">
        <v>3161</v>
      </c>
      <c r="D991" s="58" t="s">
        <v>3163</v>
      </c>
      <c r="E991" s="57" t="s">
        <v>1</v>
      </c>
      <c r="F991" s="57" t="s">
        <v>3164</v>
      </c>
      <c r="G991" s="72">
        <v>2</v>
      </c>
    </row>
    <row r="992" spans="1:7">
      <c r="A992" s="12" t="s">
        <v>415</v>
      </c>
      <c r="B992" s="11">
        <v>44902</v>
      </c>
      <c r="C992" s="49" t="s">
        <v>3161</v>
      </c>
      <c r="D992" s="32" t="s">
        <v>3176</v>
      </c>
      <c r="E992" s="57" t="s">
        <v>2844</v>
      </c>
      <c r="F992" s="57" t="s">
        <v>3177</v>
      </c>
      <c r="G992" s="72">
        <v>2</v>
      </c>
    </row>
    <row r="993" spans="1:7">
      <c r="A993" s="12" t="s">
        <v>416</v>
      </c>
      <c r="B993" s="11">
        <v>44903</v>
      </c>
      <c r="C993" s="49" t="s">
        <v>3161</v>
      </c>
      <c r="D993" s="32" t="s">
        <v>3178</v>
      </c>
      <c r="E993" s="57" t="s">
        <v>1</v>
      </c>
      <c r="F993" s="57" t="s">
        <v>3179</v>
      </c>
      <c r="G993" s="77" t="s">
        <v>3156</v>
      </c>
    </row>
    <row r="994" spans="1:7">
      <c r="A994" s="12" t="s">
        <v>417</v>
      </c>
      <c r="B994" s="11">
        <v>44904</v>
      </c>
      <c r="C994" s="49" t="s">
        <v>3161</v>
      </c>
      <c r="D994" s="32" t="s">
        <v>3199</v>
      </c>
      <c r="E994" s="57" t="s">
        <v>0</v>
      </c>
      <c r="F994" s="57" t="s">
        <v>3180</v>
      </c>
      <c r="G994" s="77" t="s">
        <v>3156</v>
      </c>
    </row>
    <row r="995" spans="1:7">
      <c r="A995" s="12" t="s">
        <v>418</v>
      </c>
      <c r="B995" s="11">
        <v>44905</v>
      </c>
      <c r="C995" s="49" t="s">
        <v>3161</v>
      </c>
      <c r="D995" s="78" t="s">
        <v>3181</v>
      </c>
      <c r="E995" s="57" t="s">
        <v>351</v>
      </c>
      <c r="F995" s="57" t="s">
        <v>3182</v>
      </c>
      <c r="G995" s="72">
        <v>1</v>
      </c>
    </row>
    <row r="996" spans="1:7">
      <c r="A996" s="12" t="s">
        <v>419</v>
      </c>
      <c r="B996" s="11">
        <v>44906</v>
      </c>
      <c r="C996" s="49" t="s">
        <v>3161</v>
      </c>
      <c r="D996" s="32" t="s">
        <v>3200</v>
      </c>
      <c r="E996" s="57" t="s">
        <v>1</v>
      </c>
      <c r="F996" s="57" t="s">
        <v>3183</v>
      </c>
      <c r="G996" s="77" t="s">
        <v>3156</v>
      </c>
    </row>
    <row r="997" spans="1:7">
      <c r="A997" s="12" t="s">
        <v>413</v>
      </c>
      <c r="B997" s="11">
        <v>44907</v>
      </c>
      <c r="C997" s="39" t="s">
        <v>3184</v>
      </c>
      <c r="D997" s="32" t="s">
        <v>3185</v>
      </c>
      <c r="E997" s="57" t="s">
        <v>0</v>
      </c>
      <c r="F997" s="57" t="s">
        <v>3186</v>
      </c>
      <c r="G997" s="72">
        <v>2</v>
      </c>
    </row>
    <row r="998" spans="1:7">
      <c r="A998" s="12" t="s">
        <v>414</v>
      </c>
      <c r="B998" s="11">
        <v>44908</v>
      </c>
      <c r="C998" s="39" t="s">
        <v>3184</v>
      </c>
      <c r="D998" s="32" t="s">
        <v>2344</v>
      </c>
      <c r="E998" s="57" t="s">
        <v>1</v>
      </c>
      <c r="F998" s="57" t="s">
        <v>3187</v>
      </c>
      <c r="G998" s="72">
        <v>1</v>
      </c>
    </row>
    <row r="999" spans="1:7">
      <c r="A999" s="12" t="s">
        <v>415</v>
      </c>
      <c r="B999" s="11">
        <v>44909</v>
      </c>
      <c r="C999" s="39" t="s">
        <v>3184</v>
      </c>
      <c r="D999" s="32" t="s">
        <v>3188</v>
      </c>
      <c r="E999" s="57" t="s">
        <v>2844</v>
      </c>
      <c r="F999" s="57" t="s">
        <v>3189</v>
      </c>
      <c r="G999" s="72">
        <v>2</v>
      </c>
    </row>
    <row r="1000" spans="1:7">
      <c r="A1000" s="12" t="s">
        <v>416</v>
      </c>
      <c r="B1000" s="11">
        <v>44910</v>
      </c>
      <c r="C1000" s="39" t="s">
        <v>3184</v>
      </c>
      <c r="D1000" s="32" t="s">
        <v>3190</v>
      </c>
      <c r="E1000" s="57" t="s">
        <v>0</v>
      </c>
      <c r="F1000" s="57" t="s">
        <v>3191</v>
      </c>
      <c r="G1000" s="72">
        <v>2</v>
      </c>
    </row>
    <row r="1001" spans="1:7">
      <c r="A1001" s="12" t="s">
        <v>417</v>
      </c>
      <c r="B1001" s="11">
        <v>44911</v>
      </c>
      <c r="C1001" s="39" t="s">
        <v>3184</v>
      </c>
      <c r="D1001" s="32" t="s">
        <v>3192</v>
      </c>
      <c r="E1001" s="57" t="s">
        <v>1</v>
      </c>
      <c r="F1001" s="57" t="s">
        <v>3193</v>
      </c>
      <c r="G1001" s="72">
        <v>1</v>
      </c>
    </row>
    <row r="1002" spans="1:7">
      <c r="A1002" s="12" t="s">
        <v>418</v>
      </c>
      <c r="B1002" s="11">
        <v>44912</v>
      </c>
      <c r="C1002" s="39" t="s">
        <v>3184</v>
      </c>
      <c r="D1002" s="32" t="s">
        <v>3198</v>
      </c>
      <c r="E1002" s="57" t="s">
        <v>351</v>
      </c>
      <c r="F1002" s="57" t="s">
        <v>3194</v>
      </c>
      <c r="G1002" s="73" t="s">
        <v>3165</v>
      </c>
    </row>
    <row r="1003" spans="1:7">
      <c r="A1003" s="12" t="s">
        <v>419</v>
      </c>
      <c r="B1003" s="11">
        <v>44913</v>
      </c>
      <c r="C1003" s="39" t="s">
        <v>3184</v>
      </c>
      <c r="D1003" s="32" t="s">
        <v>3201</v>
      </c>
      <c r="E1003" s="57" t="s">
        <v>0</v>
      </c>
      <c r="F1003" s="57" t="s">
        <v>3195</v>
      </c>
      <c r="G1003" s="77" t="s">
        <v>3156</v>
      </c>
    </row>
    <row r="1004" spans="1:7">
      <c r="A1004" s="12" t="s">
        <v>413</v>
      </c>
      <c r="B1004" s="11">
        <v>44914</v>
      </c>
      <c r="C1004" s="49" t="s">
        <v>3196</v>
      </c>
      <c r="D1004" s="32" t="s">
        <v>3202</v>
      </c>
      <c r="E1004" s="57" t="s">
        <v>1</v>
      </c>
      <c r="F1004" s="57" t="s">
        <v>3197</v>
      </c>
      <c r="G1004" s="77" t="s">
        <v>3151</v>
      </c>
    </row>
    <row r="1005" spans="1:7">
      <c r="A1005" s="12" t="s">
        <v>414</v>
      </c>
      <c r="B1005" s="11">
        <v>44915</v>
      </c>
      <c r="C1005" s="49" t="s">
        <v>3196</v>
      </c>
      <c r="D1005" s="32" t="s">
        <v>3217</v>
      </c>
      <c r="E1005" s="57" t="s">
        <v>0</v>
      </c>
      <c r="F1005" s="57" t="s">
        <v>3218</v>
      </c>
      <c r="G1005" s="77" t="s">
        <v>3151</v>
      </c>
    </row>
    <row r="1006" spans="1:7">
      <c r="A1006" s="12" t="s">
        <v>415</v>
      </c>
      <c r="B1006" s="11">
        <v>44916</v>
      </c>
      <c r="C1006" s="49" t="s">
        <v>3196</v>
      </c>
      <c r="D1006" s="32" t="s">
        <v>3219</v>
      </c>
      <c r="E1006" s="57" t="s">
        <v>0</v>
      </c>
      <c r="F1006" s="57" t="s">
        <v>3220</v>
      </c>
      <c r="G1006" s="77" t="s">
        <v>3151</v>
      </c>
    </row>
    <row r="1007" spans="1:7">
      <c r="A1007" s="12" t="s">
        <v>416</v>
      </c>
      <c r="B1007" s="11">
        <v>44917</v>
      </c>
      <c r="C1007" s="49" t="s">
        <v>3196</v>
      </c>
      <c r="D1007" s="32" t="s">
        <v>3230</v>
      </c>
      <c r="E1007" s="57" t="s">
        <v>1</v>
      </c>
      <c r="F1007" s="57" t="s">
        <v>3221</v>
      </c>
      <c r="G1007" s="77" t="s">
        <v>3151</v>
      </c>
    </row>
    <row r="1008" spans="1:7">
      <c r="A1008" s="12" t="s">
        <v>417</v>
      </c>
      <c r="B1008" s="11">
        <v>44918</v>
      </c>
      <c r="C1008" s="49" t="s">
        <v>3196</v>
      </c>
      <c r="D1008" s="58" t="s">
        <v>3231</v>
      </c>
      <c r="E1008" s="57" t="s">
        <v>0</v>
      </c>
      <c r="F1008" s="57" t="s">
        <v>3222</v>
      </c>
      <c r="G1008" s="72">
        <v>2</v>
      </c>
    </row>
    <row r="1009" spans="1:7">
      <c r="A1009" s="12" t="s">
        <v>418</v>
      </c>
      <c r="B1009" s="11">
        <v>44919</v>
      </c>
      <c r="C1009" s="49" t="s">
        <v>3196</v>
      </c>
      <c r="D1009" s="32" t="s">
        <v>3232</v>
      </c>
      <c r="E1009" s="57" t="s">
        <v>1</v>
      </c>
      <c r="F1009" s="57" t="s">
        <v>3223</v>
      </c>
      <c r="G1009" s="77" t="s">
        <v>3156</v>
      </c>
    </row>
    <row r="1010" spans="1:7">
      <c r="A1010" s="12" t="s">
        <v>419</v>
      </c>
      <c r="B1010" s="11">
        <v>44920</v>
      </c>
      <c r="C1010" s="49" t="s">
        <v>3196</v>
      </c>
      <c r="D1010" s="32" t="s">
        <v>3233</v>
      </c>
      <c r="E1010" s="57" t="s">
        <v>0</v>
      </c>
      <c r="F1010" s="57" t="s">
        <v>3224</v>
      </c>
      <c r="G1010" s="77" t="s">
        <v>3151</v>
      </c>
    </row>
    <row r="1011" spans="1:7">
      <c r="A1011" s="12" t="s">
        <v>413</v>
      </c>
      <c r="B1011" s="11">
        <v>44921</v>
      </c>
      <c r="C1011" s="39" t="s">
        <v>3225</v>
      </c>
      <c r="D1011" s="32" t="s">
        <v>3234</v>
      </c>
      <c r="E1011" s="57" t="s">
        <v>0</v>
      </c>
      <c r="F1011" s="57" t="s">
        <v>3226</v>
      </c>
      <c r="G1011" s="72">
        <v>2</v>
      </c>
    </row>
    <row r="1012" spans="1:7">
      <c r="A1012" s="12" t="s">
        <v>414</v>
      </c>
      <c r="B1012" s="11">
        <v>44922</v>
      </c>
      <c r="C1012" s="39" t="s">
        <v>3225</v>
      </c>
      <c r="D1012" s="32" t="s">
        <v>3227</v>
      </c>
      <c r="E1012" s="57" t="s">
        <v>351</v>
      </c>
      <c r="F1012" s="57" t="s">
        <v>3228</v>
      </c>
      <c r="G1012" s="77" t="s">
        <v>3151</v>
      </c>
    </row>
    <row r="1013" spans="1:7">
      <c r="A1013" s="12" t="s">
        <v>415</v>
      </c>
      <c r="B1013" s="11">
        <v>44923</v>
      </c>
      <c r="C1013" s="80" t="s">
        <v>3225</v>
      </c>
      <c r="D1013" s="79" t="s">
        <v>3302</v>
      </c>
      <c r="E1013" s="54" t="s">
        <v>351</v>
      </c>
      <c r="F1013" s="54" t="s">
        <v>3229</v>
      </c>
      <c r="G1013" s="81" t="s">
        <v>3303</v>
      </c>
    </row>
    <row r="1014" spans="1:7">
      <c r="A1014" s="12" t="s">
        <v>416</v>
      </c>
      <c r="B1014" s="11">
        <v>44924</v>
      </c>
      <c r="C1014" s="39" t="s">
        <v>3225</v>
      </c>
      <c r="D1014" s="32" t="s">
        <v>3243</v>
      </c>
      <c r="E1014" s="57" t="s">
        <v>0</v>
      </c>
      <c r="F1014" s="57" t="s">
        <v>3244</v>
      </c>
      <c r="G1014" s="72">
        <v>2</v>
      </c>
    </row>
    <row r="1015" spans="1:7">
      <c r="A1015" s="12" t="s">
        <v>417</v>
      </c>
      <c r="B1015" s="11">
        <v>44925</v>
      </c>
      <c r="C1015" s="39" t="s">
        <v>3225</v>
      </c>
      <c r="D1015" s="58" t="s">
        <v>3245</v>
      </c>
      <c r="E1015" s="57" t="s">
        <v>351</v>
      </c>
      <c r="F1015" s="57" t="s">
        <v>3246</v>
      </c>
      <c r="G1015" s="72">
        <v>2</v>
      </c>
    </row>
    <row r="1016" spans="1:7">
      <c r="A1016" s="12" t="s">
        <v>418</v>
      </c>
      <c r="B1016" s="11">
        <v>44926</v>
      </c>
      <c r="C1016" s="39" t="s">
        <v>3225</v>
      </c>
      <c r="D1016" s="32" t="s">
        <v>3247</v>
      </c>
      <c r="E1016" s="57" t="s">
        <v>0</v>
      </c>
      <c r="F1016" s="57" t="s">
        <v>3248</v>
      </c>
      <c r="G1016" s="77" t="s">
        <v>3156</v>
      </c>
    </row>
    <row r="1017" spans="1:7">
      <c r="A1017" s="12" t="s">
        <v>419</v>
      </c>
      <c r="B1017" s="11">
        <v>44927</v>
      </c>
      <c r="C1017" s="39" t="s">
        <v>3225</v>
      </c>
      <c r="D1017" s="32" t="s">
        <v>3243</v>
      </c>
      <c r="E1017" s="57" t="s">
        <v>0</v>
      </c>
      <c r="F1017" s="57" t="s">
        <v>3249</v>
      </c>
      <c r="G1017" s="72">
        <v>2</v>
      </c>
    </row>
    <row r="1018" spans="1:7">
      <c r="A1018" s="12" t="s">
        <v>413</v>
      </c>
      <c r="B1018" s="11">
        <v>44928</v>
      </c>
      <c r="C1018" s="39" t="s">
        <v>3293</v>
      </c>
      <c r="D1018" s="32" t="s">
        <v>3250</v>
      </c>
      <c r="E1018" s="57" t="s">
        <v>351</v>
      </c>
      <c r="F1018" s="57" t="s">
        <v>3251</v>
      </c>
      <c r="G1018" s="77" t="s">
        <v>3151</v>
      </c>
    </row>
    <row r="1019" spans="1:7">
      <c r="A1019" s="12" t="s">
        <v>414</v>
      </c>
      <c r="B1019" s="11">
        <v>44929</v>
      </c>
      <c r="C1019" s="39" t="s">
        <v>3294</v>
      </c>
      <c r="D1019" s="32" t="s">
        <v>3252</v>
      </c>
      <c r="E1019" s="57" t="s">
        <v>1</v>
      </c>
      <c r="F1019" s="57" t="s">
        <v>3253</v>
      </c>
      <c r="G1019" s="72">
        <v>2</v>
      </c>
    </row>
    <row r="1020" spans="1:7">
      <c r="A1020" s="12" t="s">
        <v>415</v>
      </c>
      <c r="B1020" s="11">
        <v>44930</v>
      </c>
      <c r="C1020" s="39" t="s">
        <v>3295</v>
      </c>
      <c r="D1020" s="58" t="s">
        <v>3254</v>
      </c>
      <c r="E1020" s="57" t="s">
        <v>2844</v>
      </c>
      <c r="F1020" s="57" t="s">
        <v>3255</v>
      </c>
      <c r="G1020" s="72">
        <v>1</v>
      </c>
    </row>
    <row r="1021" spans="1:7">
      <c r="A1021" s="12" t="s">
        <v>416</v>
      </c>
      <c r="B1021" s="11">
        <v>44931</v>
      </c>
      <c r="C1021" s="39" t="s">
        <v>3296</v>
      </c>
      <c r="D1021" s="60" t="s">
        <v>3256</v>
      </c>
      <c r="E1021" s="57" t="s">
        <v>1</v>
      </c>
      <c r="F1021" s="57" t="s">
        <v>3257</v>
      </c>
      <c r="G1021" s="72">
        <v>2</v>
      </c>
    </row>
    <row r="1022" spans="1:7">
      <c r="A1022" s="12" t="s">
        <v>417</v>
      </c>
      <c r="B1022" s="11">
        <v>44932</v>
      </c>
      <c r="C1022" s="39" t="s">
        <v>3297</v>
      </c>
      <c r="D1022" s="32" t="s">
        <v>3258</v>
      </c>
      <c r="E1022" s="57" t="s">
        <v>0</v>
      </c>
      <c r="F1022" s="57" t="s">
        <v>3259</v>
      </c>
      <c r="G1022" s="77" t="s">
        <v>3151</v>
      </c>
    </row>
    <row r="1023" spans="1:7">
      <c r="A1023" s="12" t="s">
        <v>418</v>
      </c>
      <c r="B1023" s="11">
        <v>44933</v>
      </c>
      <c r="C1023" s="39" t="s">
        <v>3298</v>
      </c>
      <c r="D1023" s="32" t="s">
        <v>3260</v>
      </c>
      <c r="E1023" s="57" t="s">
        <v>351</v>
      </c>
      <c r="F1023" s="57" t="s">
        <v>3261</v>
      </c>
      <c r="G1023" s="72">
        <v>2</v>
      </c>
    </row>
    <row r="1024" spans="1:7">
      <c r="A1024" s="12" t="s">
        <v>419</v>
      </c>
      <c r="B1024" s="11">
        <v>44934</v>
      </c>
      <c r="C1024" s="39" t="s">
        <v>3299</v>
      </c>
      <c r="D1024" s="32" t="s">
        <v>3262</v>
      </c>
      <c r="E1024" s="57" t="s">
        <v>2844</v>
      </c>
      <c r="F1024" s="57" t="s">
        <v>3263</v>
      </c>
      <c r="G1024" s="72">
        <v>1</v>
      </c>
    </row>
    <row r="1025" spans="1:7">
      <c r="A1025" s="12" t="s">
        <v>413</v>
      </c>
      <c r="B1025" s="11">
        <v>44935</v>
      </c>
      <c r="C1025" s="39" t="s">
        <v>3264</v>
      </c>
      <c r="D1025" s="32" t="s">
        <v>1142</v>
      </c>
      <c r="E1025" s="57" t="s">
        <v>0</v>
      </c>
      <c r="F1025" s="57" t="s">
        <v>3265</v>
      </c>
      <c r="G1025" s="72">
        <v>1</v>
      </c>
    </row>
    <row r="1026" spans="1:7">
      <c r="A1026" s="12" t="s">
        <v>414</v>
      </c>
      <c r="B1026" s="11">
        <v>44936</v>
      </c>
      <c r="C1026" s="39" t="s">
        <v>3264</v>
      </c>
      <c r="D1026" s="58" t="s">
        <v>3267</v>
      </c>
      <c r="E1026" s="57" t="s">
        <v>1</v>
      </c>
      <c r="F1026" s="57" t="s">
        <v>3266</v>
      </c>
      <c r="G1026" s="77" t="s">
        <v>3151</v>
      </c>
    </row>
    <row r="1027" spans="1:7">
      <c r="A1027" s="20" t="s">
        <v>415</v>
      </c>
      <c r="B1027" s="13">
        <v>44937</v>
      </c>
      <c r="C1027" s="82" t="s">
        <v>3264</v>
      </c>
      <c r="D1027" s="56" t="s">
        <v>3304</v>
      </c>
      <c r="E1027" s="56" t="s">
        <v>2844</v>
      </c>
      <c r="F1027" s="56" t="s">
        <v>3305</v>
      </c>
      <c r="G1027" s="83" t="s">
        <v>3156</v>
      </c>
    </row>
    <row r="1028" spans="1:7">
      <c r="A1028" s="20" t="s">
        <v>416</v>
      </c>
      <c r="B1028" s="13">
        <v>44938</v>
      </c>
      <c r="C1028" s="82" t="s">
        <v>3264</v>
      </c>
      <c r="D1028" s="56" t="s">
        <v>3306</v>
      </c>
      <c r="E1028" s="56" t="s">
        <v>1</v>
      </c>
      <c r="F1028" s="56" t="s">
        <v>3307</v>
      </c>
      <c r="G1028" s="83" t="s">
        <v>3156</v>
      </c>
    </row>
    <row r="1029" spans="1:7">
      <c r="A1029" s="20" t="s">
        <v>417</v>
      </c>
      <c r="B1029" s="13">
        <v>44939</v>
      </c>
      <c r="C1029" s="82" t="s">
        <v>3264</v>
      </c>
      <c r="D1029" s="56" t="s">
        <v>3308</v>
      </c>
      <c r="E1029" s="56" t="s">
        <v>1</v>
      </c>
      <c r="F1029" s="56" t="s">
        <v>3309</v>
      </c>
      <c r="G1029" s="81">
        <v>2</v>
      </c>
    </row>
    <row r="1030" spans="1:7">
      <c r="A1030" s="20" t="s">
        <v>418</v>
      </c>
      <c r="B1030" s="13">
        <v>44940</v>
      </c>
      <c r="C1030" s="82" t="s">
        <v>3264</v>
      </c>
      <c r="D1030" s="56" t="s">
        <v>3310</v>
      </c>
      <c r="E1030" s="56" t="s">
        <v>351</v>
      </c>
      <c r="F1030" s="56" t="s">
        <v>3311</v>
      </c>
      <c r="G1030" s="83" t="s">
        <v>3156</v>
      </c>
    </row>
    <row r="1031" spans="1:7">
      <c r="A1031" s="20" t="s">
        <v>419</v>
      </c>
      <c r="B1031" s="13">
        <v>44941</v>
      </c>
      <c r="C1031" s="82" t="s">
        <v>3264</v>
      </c>
      <c r="D1031" s="56" t="s">
        <v>3312</v>
      </c>
      <c r="E1031" s="56" t="s">
        <v>2844</v>
      </c>
      <c r="F1031" s="56" t="s">
        <v>3313</v>
      </c>
      <c r="G1031" s="81">
        <v>2</v>
      </c>
    </row>
    <row r="1032" spans="1:7">
      <c r="A1032" s="20" t="s">
        <v>413</v>
      </c>
      <c r="B1032" s="69">
        <v>44942</v>
      </c>
      <c r="C1032" s="82" t="s">
        <v>3314</v>
      </c>
      <c r="D1032" s="56" t="s">
        <v>3315</v>
      </c>
      <c r="E1032" s="56" t="s">
        <v>1</v>
      </c>
      <c r="F1032" s="56" t="s">
        <v>3316</v>
      </c>
      <c r="G1032" s="81">
        <v>2</v>
      </c>
    </row>
    <row r="1033" spans="1:7">
      <c r="A1033" s="20" t="s">
        <v>414</v>
      </c>
      <c r="B1033" s="69">
        <v>44943</v>
      </c>
      <c r="C1033" s="82" t="s">
        <v>3314</v>
      </c>
      <c r="D1033" s="56" t="s">
        <v>3317</v>
      </c>
      <c r="E1033" s="56" t="s">
        <v>1</v>
      </c>
      <c r="F1033" s="56" t="s">
        <v>3318</v>
      </c>
      <c r="G1033" s="83" t="s">
        <v>3151</v>
      </c>
    </row>
    <row r="1034" spans="1:7">
      <c r="A1034" s="20" t="s">
        <v>415</v>
      </c>
      <c r="B1034" s="69">
        <v>44944</v>
      </c>
      <c r="C1034" s="82" t="s">
        <v>3314</v>
      </c>
      <c r="D1034" s="56" t="s">
        <v>3319</v>
      </c>
      <c r="E1034" s="56" t="s">
        <v>2844</v>
      </c>
      <c r="F1034" s="56" t="s">
        <v>3320</v>
      </c>
      <c r="G1034" s="81">
        <v>2</v>
      </c>
    </row>
    <row r="1035" spans="1:7">
      <c r="A1035" s="20" t="s">
        <v>416</v>
      </c>
      <c r="B1035" s="69">
        <v>44945</v>
      </c>
      <c r="C1035" s="82" t="s">
        <v>3314</v>
      </c>
      <c r="D1035" s="56" t="s">
        <v>3321</v>
      </c>
      <c r="E1035" s="56" t="s">
        <v>1</v>
      </c>
      <c r="F1035" s="56" t="s">
        <v>3322</v>
      </c>
      <c r="G1035" s="83" t="s">
        <v>3156</v>
      </c>
    </row>
    <row r="1036" spans="1:7">
      <c r="A1036" s="20" t="s">
        <v>417</v>
      </c>
      <c r="B1036" s="69">
        <v>44946</v>
      </c>
      <c r="C1036" s="82" t="s">
        <v>3314</v>
      </c>
      <c r="D1036" s="56" t="s">
        <v>3323</v>
      </c>
      <c r="E1036" s="56" t="s">
        <v>0</v>
      </c>
      <c r="F1036" s="56" t="s">
        <v>3324</v>
      </c>
      <c r="G1036" s="81">
        <v>2</v>
      </c>
    </row>
    <row r="1037" spans="1:7">
      <c r="A1037" s="20" t="s">
        <v>418</v>
      </c>
      <c r="B1037" s="69">
        <v>44947</v>
      </c>
      <c r="C1037" s="82" t="s">
        <v>3314</v>
      </c>
      <c r="D1037" s="56" t="s">
        <v>3325</v>
      </c>
      <c r="E1037" s="56" t="s">
        <v>0</v>
      </c>
      <c r="F1037" s="56" t="s">
        <v>3326</v>
      </c>
      <c r="G1037" s="81" t="s">
        <v>3327</v>
      </c>
    </row>
  </sheetData>
  <conditionalFormatting sqref="B94:B286 B3:B92">
    <cfRule type="timePeriod" dxfId="3" priority="4" timePeriod="yesterday">
      <formula>FLOOR(B3,1)=TODAY()-1</formula>
    </cfRule>
  </conditionalFormatting>
  <conditionalFormatting sqref="C3:C28">
    <cfRule type="containsText" dxfId="2" priority="3" stopIfTrue="1" operator="containsText" text="Spiegel">
      <formula>NOT(ISERROR(SEARCH("Spiegel",C3)))</formula>
    </cfRule>
  </conditionalFormatting>
  <conditionalFormatting sqref="C29:C457">
    <cfRule type="containsText" dxfId="1" priority="2" stopIfTrue="1" operator="containsText" text="Spiegel">
      <formula>NOT(ISERROR(SEARCH("Spiegel",C29)))</formula>
    </cfRule>
  </conditionalFormatting>
  <conditionalFormatting sqref="D184">
    <cfRule type="containsText" dxfId="0" priority="1" stopIfTrue="1" operator="containsText" text="Spiegel">
      <formula>NOT(ISERROR(SEARCH("Spiegel",D184)))</formula>
    </cfRule>
  </conditionalFormatting>
  <hyperlinks>
    <hyperlink ref="F3" r:id="rId1" display="https://youtu.be/yH2qYzthYm0" xr:uid="{CB2FE045-5FC4-4059-A0D6-324C5FA50212}"/>
    <hyperlink ref="F4" r:id="rId2" display="https://youtu.be/Ck5Ftr-ao1I" xr:uid="{E2E0B437-908F-422B-BF5F-8EEA13DA8490}"/>
    <hyperlink ref="F5" r:id="rId3" display="https://youtu.be/sT15uHC0lmY" xr:uid="{0B5BC70D-92E4-45F9-BA43-4BDC330F8870}"/>
    <hyperlink ref="F6" r:id="rId4" display="https://youtu.be/1zcnNAd-qlg" xr:uid="{8CF900D1-59A3-4006-A443-8567188C2445}"/>
    <hyperlink ref="F7" r:id="rId5" display="https://youtu.be/h52_aXoWk-Y" xr:uid="{7B0F9CB3-2861-4639-AFD4-C11E97BB0ADD}"/>
    <hyperlink ref="F8" r:id="rId6" display="https://youtu.be/0gvWmJN_bYQ" xr:uid="{1EEF572C-EC1D-4E8F-A825-3DB3BFFC33AC}"/>
    <hyperlink ref="F9" r:id="rId7" display="https://youtu.be/qF2ZXgEhGHU" xr:uid="{D434FCAF-FDB6-4726-AC42-A67B17356141}"/>
    <hyperlink ref="F10" r:id="rId8" display="https://youtu.be/LZv7_hYcRZU" xr:uid="{3579E820-1542-4F85-8C78-190938C8D089}"/>
    <hyperlink ref="F11" r:id="rId9" display="https://youtu.be/9Q4QS9e1yt0" xr:uid="{07233F32-2695-4FBF-B683-7EB40E049AEE}"/>
    <hyperlink ref="F12" r:id="rId10" display="https://youtu.be/ySe6mpSMvik" xr:uid="{D34DEB1D-F008-4EB6-A539-21EFA96DC675}"/>
    <hyperlink ref="F13" r:id="rId11" display="https://youtu.be/6OPL0WjcSPU" xr:uid="{D5A7586F-3214-4ED6-9721-47A1240E4416}"/>
    <hyperlink ref="F27" r:id="rId12" display="https://youtu.be/GnSVeqp37PI" xr:uid="{940467A7-8E41-40AC-A3BD-1F6C5F92A3F2}"/>
    <hyperlink ref="F28" r:id="rId13" display="https://youtu.be/PKMcJgeTGb0" xr:uid="{D7C92409-2904-442A-84A2-B2160A5DB334}"/>
    <hyperlink ref="F29" r:id="rId14" display="https://youtu.be/3IPVQIQ2lms" xr:uid="{4E53D4C4-A2F0-458C-979E-AE175D73B53C}"/>
    <hyperlink ref="F40" r:id="rId15" display="https://youtu.be/Admk3V7-Pjg" xr:uid="{F0F5C89B-E6CA-48FA-BF08-839663589F75}"/>
    <hyperlink ref="F41" r:id="rId16" display="https://youtu.be/fEqKXNeDvAg" xr:uid="{F07D2A2A-69EA-4A43-8B41-500B723FC2C3}"/>
    <hyperlink ref="F42" r:id="rId17" display="https://youtu.be/jb1VIaBocLU" xr:uid="{2D20D03E-16AB-4FBF-8D9A-1C3445CA25AB}"/>
    <hyperlink ref="F43" r:id="rId18" display="https://youtu.be/8ANcnPTWsLc" xr:uid="{AFADE6EF-1E65-4470-96B9-F1DFA872F001}"/>
    <hyperlink ref="F44" r:id="rId19" display="https://youtu.be/sJ4lorVS0q4" xr:uid="{2FA409D7-5AC0-432B-B46B-831DDB940815}"/>
    <hyperlink ref="F45" r:id="rId20" display="https://youtu.be/q5GwA1E0MJw" xr:uid="{38DE385A-927B-4072-9ED5-D41F54E87A9F}"/>
    <hyperlink ref="F47" r:id="rId21" display="https://youtu.be/j3VcgT42PiY" xr:uid="{686D4226-678A-478B-A2F1-4E10914FD3F9}"/>
    <hyperlink ref="F48" r:id="rId22" display="https://youtu.be/gjGQQq0RM_4" xr:uid="{2C4E3A3E-894D-4ACC-958C-E9EE7773FB6E}"/>
    <hyperlink ref="F49" r:id="rId23" display="https://youtu.be/EsipV-LdYag" xr:uid="{B2EFD36B-3450-4C34-BCD3-E591964225C3}"/>
    <hyperlink ref="F50" r:id="rId24" display="https://youtu.be/d3tDDM7YOcg" xr:uid="{B5EF848F-9681-4EBB-8E8B-7B2DD223C48E}"/>
    <hyperlink ref="F51" r:id="rId25" display="https://youtu.be/af0lbH_ceE4" xr:uid="{8B09A5BA-9B57-49A3-AA94-CFC9F69DD63F}"/>
    <hyperlink ref="F52" r:id="rId26" display="https://youtu.be/QHOr_izoxVU" xr:uid="{8B51B9A7-D9E4-47A5-8BE4-5FAD80DA9F14}"/>
    <hyperlink ref="F53" r:id="rId27" display="https://youtu.be/1T3lcRlDnGc" xr:uid="{2C23E889-9C9B-43AD-B0FA-F72BF39B31B4}"/>
    <hyperlink ref="F54" r:id="rId28" display="https://youtu.be/n8m57LDBcaE" xr:uid="{FAC4B606-A6E7-47AD-973B-35FA4A0441B4}"/>
    <hyperlink ref="F55" r:id="rId29" display="https://youtu.be/Mb4Am9uVcwM" xr:uid="{BB803668-2BE2-452C-9023-56832DFCABDA}"/>
    <hyperlink ref="F56" r:id="rId30" display="https://youtu.be/7ho2hXbYvwQ" xr:uid="{54865044-1B48-4265-96BB-A29EE00BFB68}"/>
    <hyperlink ref="F57" r:id="rId31" display="https://youtu.be/azbW4iW_M1Q" xr:uid="{D2515F24-0CE7-493C-8CA9-7CA665AC59A3}"/>
    <hyperlink ref="F58" r:id="rId32" display="https://youtu.be/sVV7LT64y7Y" xr:uid="{B24F40AB-6ADB-4DF8-9478-EB303AEB43EA}"/>
    <hyperlink ref="F59" r:id="rId33" display="https://youtu.be/rELSL9dOPJs" xr:uid="{15328A89-8995-460D-8541-B114EEA1CB15}"/>
    <hyperlink ref="F60" r:id="rId34" display="https://youtu.be/fDpl2ZPQPdY" xr:uid="{1787CD70-EC88-45E0-BCCF-8743F56D0BD2}"/>
    <hyperlink ref="F61" r:id="rId35" display="https://youtu.be/IYNbiTK2xtA" xr:uid="{4F607CF6-B1EE-4C93-B8D8-624236F2F6A8}"/>
    <hyperlink ref="F62" r:id="rId36" display="https://youtu.be/fW5g1YLBmUY" xr:uid="{BD63A36F-6B4E-4D8B-8E80-A9125620562D}"/>
    <hyperlink ref="F63" r:id="rId37" display="https://youtu.be/1j2hn3jch8M" xr:uid="{964B19C2-3634-449A-B2AE-43BAB01A90C9}"/>
    <hyperlink ref="F64" r:id="rId38" display="https://youtu.be/pVr2MJ2A7iI" xr:uid="{F54311B1-2C83-4C99-B1BB-B16AD1354641}"/>
    <hyperlink ref="F65" r:id="rId39" display="https://youtu.be/jfsAOpgorDA" xr:uid="{069D6FD9-C578-4F55-A4C9-DC6D30D7C2BE}"/>
    <hyperlink ref="F66" r:id="rId40" display="https://youtu.be/motLIfuNOjo" xr:uid="{EFEF156F-CA9C-4D57-AE48-FFD0EE22B480}"/>
    <hyperlink ref="F67" r:id="rId41" display="https://youtu.be/AH_1yFG7gNw" xr:uid="{B52305D8-4D3D-4713-A756-6A57E277512A}"/>
    <hyperlink ref="F68" r:id="rId42" display="https://youtu.be/1Qn5I7d6C4k" xr:uid="{C255C9D9-52C7-4ECD-9962-F2EC1E5781DD}"/>
    <hyperlink ref="F69" r:id="rId43" display="https://youtu.be/0vJneQzIUZc" xr:uid="{331CB838-1404-4093-8FDC-DC6D17F88498}"/>
    <hyperlink ref="F70" r:id="rId44" display="https://youtu.be/dNgBcqbCTcc" xr:uid="{17AB03BA-A97C-4B78-B676-B7743105D893}"/>
    <hyperlink ref="F71" r:id="rId45" display="https://youtu.be/bfL6H_Zj13M" xr:uid="{9631EDE0-69BA-43D1-9262-DC4012FCF07A}"/>
    <hyperlink ref="F72" r:id="rId46" display="https://youtu.be/PquKGJ37fcQ" xr:uid="{80576476-8088-40C0-8D2A-3AFE08CC6E17}"/>
    <hyperlink ref="F73" r:id="rId47" display="https://youtu.be/PyOFRjthhHM" xr:uid="{5DDC2D34-65DA-4677-B48D-73A0D80C2724}"/>
    <hyperlink ref="F74" r:id="rId48" display="https://youtu.be/BW_siLK9EGI" xr:uid="{4F026144-ABDF-46DD-82AE-8C8AA8EC8418}"/>
    <hyperlink ref="F75" r:id="rId49" display="https://youtu.be/4T5RCd69_LQ" xr:uid="{8860E2FD-001A-4703-AFE2-DDD64C3165C9}"/>
    <hyperlink ref="F46" r:id="rId50" display="https://youtu.be/5dc3V_tsUqE" xr:uid="{00134872-6C58-4430-B012-17E01627BE4B}"/>
    <hyperlink ref="F26" r:id="rId51" display="https://youtu.be/TJXpCsXHHCI" xr:uid="{FADD7F09-43EC-4547-BAE6-136CFA2CA64E}"/>
    <hyperlink ref="F14" r:id="rId52" display="https://youtu.be/wDm502hnwyk" xr:uid="{FBFF4F5E-6DDE-4A56-9F36-8B297795EC3E}"/>
    <hyperlink ref="F15" r:id="rId53" display="https://youtu.be/IARn-WIBh0U" xr:uid="{A8E1C307-59DB-44D7-B8A8-316A71BB79A3}"/>
    <hyperlink ref="F16" r:id="rId54" display="https://youtu.be/FIaBQxRMBSo" xr:uid="{75CF7F3F-F6B5-4BDE-8729-E13CFA4B5223}"/>
    <hyperlink ref="F17" r:id="rId55" display="https://youtu.be/FHMk6DIfbHk" xr:uid="{F5CFFA30-0E2B-4C3A-8DD8-4A24CCEE6FAA}"/>
    <hyperlink ref="F18" r:id="rId56" display="https://youtu.be/L0SHpE2hSZM" xr:uid="{83096C12-DC76-437E-95F0-C0DB7CC91EB3}"/>
    <hyperlink ref="F19" r:id="rId57" display="https://youtu.be/VSZm8qRIS9E" xr:uid="{5A94A88B-7299-4C16-B598-F36C4C9208D2}"/>
    <hyperlink ref="F20" r:id="rId58" display="https://youtu.be/RqCmjRxbC8A" xr:uid="{723A55EB-33D5-4C96-A6A0-57C9C65762BD}"/>
    <hyperlink ref="F21" r:id="rId59" display="https://youtu.be/39AhwWWB6Ms" xr:uid="{4D79649D-4531-4A44-BEFA-B081D1A100CC}"/>
    <hyperlink ref="F22" r:id="rId60" display="https://youtu.be/P9XaJmAbk_4" xr:uid="{F89EF79B-5A0A-4E76-B1A7-AF58ED7E7DBB}"/>
    <hyperlink ref="F23" r:id="rId61" display="https://youtu.be/rw9j6Lh0gV0" xr:uid="{649D3829-EB34-415D-9703-F1A0BFFA2152}"/>
    <hyperlink ref="F24" r:id="rId62" display="https://youtu.be/ihzY7tAqfPE" xr:uid="{C2823C22-8B85-4B78-B66D-3D9653CFDA70}"/>
    <hyperlink ref="F25" r:id="rId63" display="https://youtu.be/CfrrZp-V1Bg" xr:uid="{48C4B693-AF33-4025-9143-6D9B112A8D3F}"/>
    <hyperlink ref="F39" r:id="rId64" display="https://youtu.be/eAbqGyIcC6M" xr:uid="{DDAEBCFD-B49B-4727-928C-F980E797A3EF}"/>
    <hyperlink ref="F38" r:id="rId65" display="https://youtu.be/GnmyP5CQK4U" xr:uid="{B3E35D53-A7DF-4F01-9CD7-E692BA5F48B2}"/>
    <hyperlink ref="F37" r:id="rId66" display="https://youtu.be/BZfVW-_vGGc" xr:uid="{7D5456D9-42E6-4290-B409-85FE93F199A1}"/>
    <hyperlink ref="F36" r:id="rId67" display="https://youtu.be/jWcfttUUvbw" xr:uid="{80E019C5-482F-42AB-A896-BBD45CB219F7}"/>
    <hyperlink ref="F35" r:id="rId68" display="https://youtu.be/ZVVqGl5vsWw" xr:uid="{9B760224-4354-4AE7-A1B2-A08BC6701763}"/>
    <hyperlink ref="F34" r:id="rId69" display="https://youtu.be/yg3OXunqnfA" xr:uid="{3062BBE2-D259-453E-ACD1-60637C260F77}"/>
    <hyperlink ref="F33" r:id="rId70" display="https://youtu.be/DFyb4cGmMGQ" xr:uid="{C1567272-B267-4A67-AE04-21627DBE6ADA}"/>
    <hyperlink ref="F32" r:id="rId71" display="https://youtu.be/9MyxLN_qz8E" xr:uid="{9066AC69-74F1-4D7C-BC69-D12A6830D116}"/>
    <hyperlink ref="F31" r:id="rId72" display="https://youtu.be/iAHvjY6SZfA" xr:uid="{137D5B5D-4135-4984-9BB1-6B853B87C13C}"/>
    <hyperlink ref="F30" r:id="rId73" display="https://youtu.be/DrzzNhrrlwc" xr:uid="{A345EE4D-D3CC-4FC0-9759-79AC75BC4919}"/>
    <hyperlink ref="F184" r:id="rId74" display="https://youtu.be/414o1hK2zhw" xr:uid="{136C5CEF-EF58-4CCE-918C-DE39AA96AD36}"/>
    <hyperlink ref="F183" r:id="rId75" display="https://youtu.be/_lmJ5SVedTk" xr:uid="{A04656E4-185C-4125-A8C4-866F51777A43}"/>
    <hyperlink ref="F182" r:id="rId76" display="https://youtu.be/xRVmmoZ6OIo" xr:uid="{B29870F5-2ACC-41C2-B52A-4E7DC520149B}"/>
    <hyperlink ref="F181" r:id="rId77" display="https://youtu.be/o9mWwkQIAmM" xr:uid="{C224D08C-CC96-4CED-9208-8BA24BD22419}"/>
    <hyperlink ref="F170" r:id="rId78" display="https://youtu.be/BQajKJsBXoo" xr:uid="{259B3C21-CFC7-4B57-AD0B-670C216829FC}"/>
    <hyperlink ref="F172" r:id="rId79" display="https://youtu.be/oXhuhyvVrxk" xr:uid="{CE881055-EDA1-4E81-9ECF-197F265D83AB}"/>
    <hyperlink ref="F171" r:id="rId80" display="https://youtu.be/i002Uz79S98" xr:uid="{FD86E847-BDAE-48F6-88FE-8B7DB1E0F84F}"/>
    <hyperlink ref="F173" r:id="rId81" display="https://youtu.be/oXhuhyvVrxk" xr:uid="{CE08749F-5BC5-4A0F-95A1-39BECD1BC552}"/>
    <hyperlink ref="F174" r:id="rId82" display="https://youtu.be/ZycdiOYXnU0" xr:uid="{491A2E67-E9F8-4698-BA6D-06F99D03138F}"/>
    <hyperlink ref="F175" r:id="rId83" display="https://youtu.be/6uPgBhdVSmE" xr:uid="{A67BF211-2DC2-45A6-A5FB-1218A040CA56}"/>
    <hyperlink ref="F176" r:id="rId84" display="https://youtu.be/PA77ymCa1mA" xr:uid="{35403C07-7C94-4FAF-BF0D-1DAF0AAACD38}"/>
    <hyperlink ref="F177" r:id="rId85" display="https://youtu.be/B6172e9BagI" xr:uid="{5B019623-29F4-40CA-9C4E-F2AF0134C440}"/>
    <hyperlink ref="F178" r:id="rId86" display="https://youtu.be/xRVmmoZ6OIo" xr:uid="{3FA80799-FDEC-4619-B0F5-445FCD89A9EE}"/>
    <hyperlink ref="F179" r:id="rId87" display="https://youtu.be/iB2DiqMq0UE" xr:uid="{0E739791-8E65-4948-BD73-64F95D2C78B7}"/>
    <hyperlink ref="F180" r:id="rId88" display="https://youtu.be/nlVWlu28j50" xr:uid="{D624678C-E290-4A6E-9238-C1983FC6121F}"/>
    <hyperlink ref="F210" r:id="rId89" display="https://youtu.be/CYr3jj7qziM" xr:uid="{FF9245D9-8852-4C09-8454-C12262BA61B5}"/>
    <hyperlink ref="F215" r:id="rId90" display="https://youtu.be/gTI_2qUcMyw" xr:uid="{717E87BF-249A-4C08-847C-34519F4D334E}"/>
    <hyperlink ref="F247" r:id="rId91" display="https://youtu.be/LdQmPU7YnN4" xr:uid="{AB4E3BB0-2627-41B6-813D-CBDF2E2CC4C3}"/>
    <hyperlink ref="F246" r:id="rId92" display="https://youtu.be/fM3t9ocJfXM" xr:uid="{307DA218-3FAA-4676-AD61-B3D8654383E8}"/>
    <hyperlink ref="F245" r:id="rId93" display="https://youtu.be/GOtXetUck18" xr:uid="{E73F717E-CF59-48B5-B5C7-30ACDCC8F5F4}"/>
    <hyperlink ref="F244" r:id="rId94" display="https://youtu.be/-0A7cvMlPFE" xr:uid="{BD5E7851-E93C-4853-A45E-63208D163758}"/>
    <hyperlink ref="F243" r:id="rId95" display="https://youtu.be/LCRbV1OHZEc" xr:uid="{AF7DE84A-493A-42F5-872F-73AEC3A128E2}"/>
    <hyperlink ref="F242" r:id="rId96" display="https://youtu.be/wV-yvDssxuk" xr:uid="{23738F10-419A-467E-9358-3947AEF235AE}"/>
    <hyperlink ref="F241" r:id="rId97" display="https://youtu.be/9X_ypPgyIKc" xr:uid="{E50F93B0-DDEA-4CA0-86AB-F36959E059B8}"/>
    <hyperlink ref="F240" r:id="rId98" display="https://youtu.be/isSz_CWb2sc" xr:uid="{5CC1A2CF-DB94-4EFA-A209-F80754641B60}"/>
    <hyperlink ref="F358" r:id="rId99" display="https://youtu.be/tb4exLy7lLs" xr:uid="{17B41A44-6AA8-4439-B5B0-155DFB650AAF}"/>
    <hyperlink ref="F357" r:id="rId100" display="https://youtu.be/wXUS9Vz9JbM" xr:uid="{E43DAA1D-541B-489E-A948-008A002286F3}"/>
    <hyperlink ref="F356" r:id="rId101" display="https://youtu.be/mGkdN-8JW9E" xr:uid="{E6076CD7-E6F9-4707-B1CA-317AFB9B20EE}"/>
    <hyperlink ref="F355" r:id="rId102" display="https://youtu.be/4_wL6ok74Hg" xr:uid="{AED66DDD-036A-4D00-962D-0690B9F579C1}"/>
    <hyperlink ref="F354" r:id="rId103" display="https://youtu.be/QEYDqXeGo98" xr:uid="{71A65F76-DF72-4ACA-977A-3465768496EF}"/>
    <hyperlink ref="F353" r:id="rId104" display="https://youtu.be/LReSjhiY8HA" xr:uid="{73577F39-CAC7-40DE-86AE-FE7B3200BA37}"/>
    <hyperlink ref="F376" r:id="rId105" display="https://youtu.be/Cd0oxngj8Dg" xr:uid="{4A1A52B0-2741-4F89-A5CE-EDFC4497D848}"/>
    <hyperlink ref="F375" r:id="rId106" display="https://youtu.be/suUmjwo0fTU" xr:uid="{CAB73575-36AD-4892-9C4F-E8371B2E7CD3}"/>
    <hyperlink ref="F374" r:id="rId107" display="https://youtu.be/qxdG7xt02fs" xr:uid="{1C842075-D633-4928-92D7-C23B62931FF3}"/>
    <hyperlink ref="F373" r:id="rId108" display="https://youtu.be/_6wT901R4MA" xr:uid="{FAA86234-EB35-49EE-B013-EF207E390C41}"/>
    <hyperlink ref="F372" r:id="rId109" display="https://youtu.be/MKZ3RiFlvnc" xr:uid="{66B531D9-A01E-41A4-89E2-65C1B6131166}"/>
    <hyperlink ref="F366" r:id="rId110" display="https://youtu.be/EUk9fXuh6HY" xr:uid="{6510EFDE-42AC-4ECB-A4AC-C220FB7D069B}"/>
    <hyperlink ref="F359" r:id="rId111" display="https://youtu.be/dH9Cjaho0Ws" xr:uid="{B7173132-25F2-4CF2-9DC3-F28686E257B2}"/>
    <hyperlink ref="F371" r:id="rId112" display="https://youtu.be/qs0ZmaB5II0" xr:uid="{34912AAE-EDFF-429B-94CF-583DCAB61B82}"/>
    <hyperlink ref="F370" r:id="rId113" display="https://youtu.be/Gk6dY_2n-lU" xr:uid="{26EC4338-5527-40A4-94F3-27B3851F6EAF}"/>
    <hyperlink ref="F369" r:id="rId114" display="https://youtu.be/maafmTo6EQk" xr:uid="{F9201E29-27C3-4EF3-95A1-F3F10A8CF5E8}"/>
    <hyperlink ref="F368" r:id="rId115" display="https://youtu.be/n8aFtW7MVPs" xr:uid="{2DB2C8D3-D079-47C5-8D76-39F317B388F1}"/>
    <hyperlink ref="F367" r:id="rId116" display="https://youtu.be/kIL0r0_W2jU" xr:uid="{970BA9CA-3088-45D6-A8D7-2CB395BEE9B5}"/>
    <hyperlink ref="F365" r:id="rId117" display="https://youtu.be/aiLEqUVrY5c" xr:uid="{9B0D67C2-46E9-4342-AFAA-5B2AD359A136}"/>
    <hyperlink ref="F364" r:id="rId118" display="https://youtu.be/53HjvVLPG1c" xr:uid="{5549B56B-00C4-4341-ACEE-3643529A9DA8}"/>
    <hyperlink ref="F363" r:id="rId119" display="https://youtu.be/a0igjlU7WMw" xr:uid="{2967C132-D80B-40E4-8598-F2BAE70DA715}"/>
    <hyperlink ref="F362" r:id="rId120" display="https://youtu.be/nX4Bl6tZezk" xr:uid="{E7FABB56-2B69-46EC-9C0A-2E3657755BFD}"/>
    <hyperlink ref="F361" r:id="rId121" display="https://youtu.be/WI65slhUPVg" xr:uid="{C7E43EC4-CF8E-4455-882A-D8C81FDF6F29}"/>
    <hyperlink ref="F360" r:id="rId122" display="https://youtu.be/Sp10M0uBV5Y" xr:uid="{CAF3D34B-1CE9-4571-AF0E-BA48BD773E80}"/>
    <hyperlink ref="F377" r:id="rId123" display="https://youtu.be/2r0amqSrUVM" xr:uid="{4B0E790E-3584-45DA-9D4F-F5AF6A7E9006}"/>
    <hyperlink ref="F397" r:id="rId124" display="https://youtu.be/ooofy1Ph6aw" xr:uid="{1C0AEAEB-271C-4BC3-846D-AEF17FFD5565}"/>
    <hyperlink ref="F453" r:id="rId125" display="https://youtu.be/40vMWk9KTbI&amp;t=7s" xr:uid="{12D0E697-0895-4DD2-B7C8-3B5F52D32EA4}"/>
    <hyperlink ref="F446" r:id="rId126" display="https://youtu.be/R7GOMpZbUA0" xr:uid="{9252C05B-1B2C-4AFA-B164-0B4AD53B7016}"/>
    <hyperlink ref="F452" r:id="rId127" display="https://youtu.be/-E_piRUG7g0" xr:uid="{87D416DE-BEAD-4D47-B3C5-922AD7311E3C}"/>
    <hyperlink ref="F444" r:id="rId128" display="https://youtu.be/HS-9PqzvUiQ" xr:uid="{BD6362D4-62A3-4691-BC52-9ADAC2A8C6BB}"/>
    <hyperlink ref="F442" r:id="rId129" display="https://youtu.be/7IoVWo0veS0" xr:uid="{FB084E6F-F958-4675-B345-0070C583D3D0}"/>
    <hyperlink ref="F434" r:id="rId130" display="https://youtu.be/tvPPB4Mp664" xr:uid="{589BD680-E17B-4708-89C6-483BA158804B}"/>
    <hyperlink ref="F431" r:id="rId131" display="https://youtu.be/XecxsWr3bKY" xr:uid="{1C330A6C-03C1-4CC0-8697-F9DF2AE8A682}"/>
    <hyperlink ref="F430" r:id="rId132" display="https://youtu.be/i9QmrXeHz88" xr:uid="{8EBD8D6B-2181-4F58-8CE6-4BE2CE48563C}"/>
    <hyperlink ref="F414" r:id="rId133" display="https://youtu.be/E6LWZKhpeIA" xr:uid="{4DCAF330-E51A-4A88-A009-5F62B02CBC18}"/>
    <hyperlink ref="F454" r:id="rId134" display="https://youtu.be/gddvNlbbDZQ" xr:uid="{D63628F3-D8CF-4E3D-A9BC-C2B6DE5614D9}"/>
    <hyperlink ref="F455" r:id="rId135" display="https://youtu.be/udWw1HpZMbY" xr:uid="{1D08593B-9D06-4261-9B09-7D1B9AE7E654}"/>
    <hyperlink ref="F456" r:id="rId136" display="https://youtu.be/ad89WEP6V3w" xr:uid="{9BDD3683-950F-43B2-8B75-D9C7DF0F54CB}"/>
    <hyperlink ref="F457" r:id="rId137" display="https://youtu.be/EfRCBIpFUjg" xr:uid="{C1D5302D-2B35-4ABC-914C-CE943BA84752}"/>
    <hyperlink ref="F458" r:id="rId138" display="https://youtu.be/ZCSo3FdlWXs" xr:uid="{4C701D74-7D23-4A02-9DE7-0D3D94ED1E42}"/>
    <hyperlink ref="F459" r:id="rId139" display="https://youtu.be/Fmetf7aGJUc&amp;t=75s" xr:uid="{C2CD93DE-FB62-458D-9B75-60B5D9E2AAD6}"/>
    <hyperlink ref="F460" r:id="rId140" display="https://youtu.be/qf73VIoDhZE" xr:uid="{215AFE6A-D771-4EED-BC5C-BDA0D84661C1}"/>
    <hyperlink ref="F461" r:id="rId141" display="https://youtu.be/AhK_GksXQj0" xr:uid="{A05353A1-7ACC-496D-952C-67FCE56E9732}"/>
    <hyperlink ref="F462" r:id="rId142" display="https://youtu.be/Kuc-D1mFYAc" xr:uid="{F733BD1E-2880-4BA0-9DD8-E087752F2059}"/>
    <hyperlink ref="F463" r:id="rId143" display="https://youtu.be/i_1JH-3DSBw" xr:uid="{01192E5E-E635-41B7-BBA4-FADC1784627A}"/>
    <hyperlink ref="F464" r:id="rId144" display="https://youtu.be/QBzYakkZAZU" xr:uid="{A1342C88-ED8B-4A02-84DC-8C5312380F44}"/>
    <hyperlink ref="F465" r:id="rId145" display="https://youtu.be/aDNRgdGMNZs" xr:uid="{B7E286E8-2E78-4CB8-AFC2-D98FF533CFB6}"/>
    <hyperlink ref="F466" r:id="rId146" display="https://youtu.be/HYIre7BO-X0&amp;t=3s" xr:uid="{29918882-34C6-4501-A057-B8FC0D5579B7}"/>
    <hyperlink ref="F477" r:id="rId147" xr:uid="{9F14A38D-A8ED-4E85-8BF9-F31A1812AA5D}"/>
    <hyperlink ref="F481" r:id="rId148" display="https://www.youtube.com/watch?v=BemZnc-ZXzo" xr:uid="{BD14ECB7-8981-4627-9EEA-9B7EA5B98A65}"/>
    <hyperlink ref="F497" r:id="rId149" xr:uid="{AC4C5A87-7110-4D3F-84DA-868F6C9AAA91}"/>
    <hyperlink ref="F498" r:id="rId150" xr:uid="{7B81E3C3-3B16-49B0-BFA9-F829596C7F00}"/>
    <hyperlink ref="F499" r:id="rId151" xr:uid="{A33F006B-9F21-4A7A-B243-886F1BD87B1D}"/>
    <hyperlink ref="F500" r:id="rId152" xr:uid="{9E33BDB1-D14E-42C5-A662-88AB16EBF185}"/>
    <hyperlink ref="F501" r:id="rId153" xr:uid="{19A3BC4F-4C65-4F21-BF06-F842119F43EF}"/>
    <hyperlink ref="F502" r:id="rId154" xr:uid="{810F8181-63DF-416C-AACC-6CA6DE276C11}"/>
    <hyperlink ref="F503" r:id="rId155" xr:uid="{56C0EFB1-08DB-4915-B474-F151945DFE40}"/>
    <hyperlink ref="F505" r:id="rId156" xr:uid="{DB47A640-1604-4F74-A449-7EE935A81D5D}"/>
    <hyperlink ref="F506" r:id="rId157" xr:uid="{F1AEFACB-5AA4-4EA7-B26C-85D38488D2AE}"/>
    <hyperlink ref="F507" r:id="rId158" xr:uid="{9E7165B2-0FAB-43BC-BD07-38F1DFFC0CA0}"/>
    <hyperlink ref="F508" r:id="rId159" xr:uid="{CA88852F-1FCC-4D9F-B9F4-0528E6541F98}"/>
    <hyperlink ref="F509" r:id="rId160" xr:uid="{7CAE6873-DB89-4AC2-AB46-8698153492B2}"/>
    <hyperlink ref="F510" r:id="rId161" xr:uid="{97F98E4C-CF9D-42BC-B3DB-9479842465C3}"/>
    <hyperlink ref="F511" r:id="rId162" xr:uid="{711022DF-4983-47D4-A5F1-F60F9BDF6C6D}"/>
    <hyperlink ref="F512" r:id="rId163" xr:uid="{4D6EA047-F194-444C-855E-A289471E99A5}"/>
    <hyperlink ref="F513" r:id="rId164" xr:uid="{11CDFDBE-3443-4F08-AFEB-4015C011275D}"/>
    <hyperlink ref="F504" r:id="rId165" xr:uid="{11E9D21E-5824-43BD-81C2-CE016F9BF0BA}"/>
    <hyperlink ref="F515" r:id="rId166" xr:uid="{66B65592-0D4B-4FAE-9249-17FB49607A3F}"/>
    <hyperlink ref="F516" r:id="rId167" xr:uid="{515E6D75-F65D-4972-B93E-86FA0FBAFF15}"/>
    <hyperlink ref="F517" r:id="rId168" xr:uid="{DEDC2B48-94AB-4EC8-9BB9-57F786337722}"/>
    <hyperlink ref="F518" r:id="rId169" xr:uid="{F4A70ED1-11F4-4E51-B104-1E2FDEE085E4}"/>
    <hyperlink ref="F519" r:id="rId170" xr:uid="{55F2E9D5-0229-4FDF-A045-B2723DA60AA2}"/>
    <hyperlink ref="F520" r:id="rId171" xr:uid="{5C04FC49-3946-40DD-AA40-A0F175DAFA77}"/>
    <hyperlink ref="F521" r:id="rId172" xr:uid="{E1F53F0A-AE28-4DF5-9611-8CC2D27ED928}"/>
    <hyperlink ref="F522" r:id="rId173" xr:uid="{2ADD2928-E8E9-4BC3-B662-595DD4D45DB5}"/>
    <hyperlink ref="F524" r:id="rId174" xr:uid="{BF55602E-7492-416D-BB1B-C44FA5F781FA}"/>
    <hyperlink ref="F525" r:id="rId175" xr:uid="{4AD12A7B-39A0-410F-86B8-4AD8FD7583E4}"/>
    <hyperlink ref="F526" r:id="rId176" xr:uid="{BB79410D-6F87-47D6-80E8-41A2B8E77D23}"/>
    <hyperlink ref="F527" r:id="rId177" xr:uid="{2316E589-332C-4DDB-BECA-54689D810A94}"/>
    <hyperlink ref="F528" r:id="rId178" xr:uid="{C4B5ED6F-3B2D-4A30-B4CC-E182FFA33030}"/>
    <hyperlink ref="F529" r:id="rId179" xr:uid="{F44246D5-A23D-463C-B407-E2AD0A0664AE}"/>
    <hyperlink ref="F530" r:id="rId180" xr:uid="{24CDFC32-67A7-4F8F-B802-2053C2F74A4F}"/>
    <hyperlink ref="F531" r:id="rId181" xr:uid="{9910C161-9A5C-4B15-99A2-8A810D9E97F3}"/>
    <hyperlink ref="F532" r:id="rId182" xr:uid="{56403177-7608-427F-ABF7-5187F530B15D}"/>
    <hyperlink ref="F533" r:id="rId183" xr:uid="{A29022AB-2E12-4197-83D4-D11BC54EFA71}"/>
    <hyperlink ref="F534" r:id="rId184" xr:uid="{95CBFA8C-A5CF-4746-9D52-593EA137B348}"/>
    <hyperlink ref="F535" r:id="rId185" xr:uid="{DAE18F38-2037-4256-8412-98D65211D01D}"/>
    <hyperlink ref="F536" r:id="rId186" xr:uid="{CA7CC8B1-6897-468F-BF76-EBD43608F89A}"/>
    <hyperlink ref="F537" r:id="rId187" xr:uid="{FCFBD033-A403-493F-9689-EFCF7742F9B8}"/>
    <hyperlink ref="F538" r:id="rId188" xr:uid="{99831D62-2842-4353-A172-D2CD1D288CE6}"/>
    <hyperlink ref="F539" r:id="rId189" xr:uid="{6BFFB7A4-6F22-48E6-8501-0F480B413ED6}"/>
    <hyperlink ref="F540" r:id="rId190" xr:uid="{126492CE-5B57-4DDE-8415-C61F81444608}"/>
    <hyperlink ref="F541" r:id="rId191" xr:uid="{F63F0BFB-D861-488D-82A5-A085B3326528}"/>
    <hyperlink ref="F542" r:id="rId192" xr:uid="{A75AAC1B-D39D-4053-AF68-C975996A0238}"/>
    <hyperlink ref="F543" r:id="rId193" xr:uid="{D68AA05E-EAD6-4D88-85A7-27FB75DBF4D3}"/>
    <hyperlink ref="F544" r:id="rId194" xr:uid="{165CFBEF-A2EA-44FC-B900-201D5B1300AA}"/>
    <hyperlink ref="F545" r:id="rId195" xr:uid="{4B90FD8F-08BA-429D-8610-DB6300A96790}"/>
    <hyperlink ref="F555" r:id="rId196" xr:uid="{B0AEDE48-AF2E-47D4-810F-F25AF4F1A901}"/>
    <hyperlink ref="F546" r:id="rId197" xr:uid="{DBDC24C4-E832-4D56-91A5-31E16C063AA6}"/>
    <hyperlink ref="F547" r:id="rId198" xr:uid="{533F79DB-90CA-4912-80BC-56AC87124EDE}"/>
    <hyperlink ref="F548" r:id="rId199" xr:uid="{48B6C30C-677E-4041-B3AD-CF49CE529D63}"/>
    <hyperlink ref="F549" r:id="rId200" xr:uid="{A6F4B2AE-A63E-4D98-91E3-F371915DF3D5}"/>
    <hyperlink ref="F550" r:id="rId201" xr:uid="{B7BC973E-04A2-4E81-8082-3B70A5FA87B7}"/>
    <hyperlink ref="F551" r:id="rId202" xr:uid="{43C7BAF2-E25D-430A-83C5-846CA5CBE609}"/>
    <hyperlink ref="F552" r:id="rId203" xr:uid="{2A892FFB-863B-4719-8822-E4C5A6B4D5CD}"/>
    <hyperlink ref="F553" r:id="rId204" xr:uid="{B1C430A8-4D19-4EE4-9553-020B7EBA9F29}"/>
    <hyperlink ref="F554" r:id="rId205" xr:uid="{75EB8034-3FD2-4269-BF3B-1EE3A1723868}"/>
    <hyperlink ref="F556" r:id="rId206" xr:uid="{9D48C2A1-3E5D-4872-AA45-7510D9A3F683}"/>
    <hyperlink ref="F557" r:id="rId207" xr:uid="{160AD9F2-AB89-4C7C-AC3D-95C37ECCA76E}"/>
    <hyperlink ref="F558" r:id="rId208" xr:uid="{F7943261-8BDB-465E-A15A-26B900E8A395}"/>
    <hyperlink ref="F559" r:id="rId209" xr:uid="{F60D058A-73FB-40B2-BE26-508462A83D6B}"/>
    <hyperlink ref="F560" r:id="rId210" xr:uid="{183C56B0-EBC6-4D12-B539-257AAEEBC6FA}"/>
    <hyperlink ref="F561" r:id="rId211" xr:uid="{894A6B5D-B2E9-49CD-A14E-6ADA3D6C6B2B}"/>
    <hyperlink ref="F562" r:id="rId212" xr:uid="{D91CF908-549E-4234-A73C-BF07FBB3DAFD}"/>
    <hyperlink ref="F563" r:id="rId213" xr:uid="{67D5B0C8-F5E8-4C86-8A6F-5B4A498F3917}"/>
    <hyperlink ref="F564" r:id="rId214" xr:uid="{BC585AB5-8EFF-44A0-BBCC-9970378B0987}"/>
    <hyperlink ref="F565" r:id="rId215" xr:uid="{DCDCB1CE-7448-4963-A44D-E06288CFC1B5}"/>
    <hyperlink ref="F566" r:id="rId216" xr:uid="{6319947B-8301-41B0-A832-DF5F2A17245B}"/>
    <hyperlink ref="F567" r:id="rId217" xr:uid="{7207CD60-0D4B-4EE0-9593-CE4010BF0029}"/>
    <hyperlink ref="F568" r:id="rId218" xr:uid="{DDAE5B70-5148-4545-B507-821F69B8C976}"/>
    <hyperlink ref="F569" r:id="rId219" xr:uid="{E3933AE3-871F-46BF-9B83-DE3E5F070375}"/>
    <hyperlink ref="F570" r:id="rId220" xr:uid="{893F97A1-1502-44F7-A4A4-E23EA6EBD01B}"/>
    <hyperlink ref="F571" r:id="rId221" xr:uid="{D90B3B6B-55A3-45EC-9C0C-12589C0D0B46}"/>
    <hyperlink ref="F572" r:id="rId222" xr:uid="{24D65850-EA74-4B32-9A7A-060B8E76868B}"/>
    <hyperlink ref="F573" r:id="rId223" xr:uid="{FFDFD142-954C-455C-B067-191ECC02BCE2}"/>
    <hyperlink ref="F574" r:id="rId224" xr:uid="{4E196D47-73DC-4624-A516-245685E7A4E4}"/>
    <hyperlink ref="F575" r:id="rId225" xr:uid="{F779B2AD-B8B4-487E-A771-06B6F925D240}"/>
    <hyperlink ref="F576" r:id="rId226" xr:uid="{E9E61B8E-D296-40E8-98A4-BE7940792261}"/>
    <hyperlink ref="F577" r:id="rId227" xr:uid="{C2F6BCD0-A363-4D35-A329-09F2D97FFDB6}"/>
    <hyperlink ref="F578" r:id="rId228" xr:uid="{CECE28B0-C8F3-44AD-8538-E168BEBCF2AC}"/>
    <hyperlink ref="F579" r:id="rId229" xr:uid="{41D900FC-D87A-4A84-B747-FC4A9211F57E}"/>
    <hyperlink ref="F580" r:id="rId230" xr:uid="{BB66ECE9-36AC-4E8A-ACC4-B49E405B9B63}"/>
    <hyperlink ref="F581" r:id="rId231" xr:uid="{B5D121D9-08D3-445F-954C-61F1EBBCB5AA}"/>
    <hyperlink ref="F582" r:id="rId232" xr:uid="{FFC19F75-CB82-473D-BFA4-A476C9FFE0D7}"/>
    <hyperlink ref="F583" r:id="rId233" xr:uid="{C4E288B4-B3F8-463B-A1F8-176FDCBF3A31}"/>
    <hyperlink ref="F584" r:id="rId234" xr:uid="{D6F005B3-D163-46A4-AE92-10A41FCEC45A}"/>
    <hyperlink ref="F585" r:id="rId235" xr:uid="{33FC3DCC-09AC-4B54-938F-DCC2E500A842}"/>
    <hyperlink ref="F586" r:id="rId236" xr:uid="{88825D2E-AA9E-4428-AD15-BA0BB7A99290}"/>
    <hyperlink ref="F587" r:id="rId237" xr:uid="{7799B6AF-75A2-429B-A84C-4F37E0CAAE8D}"/>
    <hyperlink ref="F588" r:id="rId238" xr:uid="{7BF8F071-FE10-44C1-833D-9E45DD7C9F93}"/>
    <hyperlink ref="F589" r:id="rId239" xr:uid="{F0635CB6-BDDB-455E-BCA0-6836BE3154D4}"/>
    <hyperlink ref="F590" r:id="rId240" xr:uid="{F660BB94-EF64-4A06-BA7F-B2AFE3D749B0}"/>
    <hyperlink ref="F591" r:id="rId241" xr:uid="{44D214D8-D62D-4012-AD6D-EECCEB73C251}"/>
    <hyperlink ref="F592" r:id="rId242" xr:uid="{FA05E635-D063-46C8-9560-747EBC795D98}"/>
    <hyperlink ref="F593" r:id="rId243" xr:uid="{DEBFE798-B897-4FA8-BB09-25F909EE4496}"/>
    <hyperlink ref="F594" r:id="rId244" xr:uid="{676DC5B9-783F-4862-970B-B48581A0E37E}"/>
    <hyperlink ref="F595" r:id="rId245" xr:uid="{503D8590-AF76-4BC6-BCB3-47F991452017}"/>
    <hyperlink ref="F596" r:id="rId246" xr:uid="{1ABA1740-C010-4BE4-A351-838B243D34C3}"/>
    <hyperlink ref="F597" r:id="rId247" xr:uid="{01C05B52-4B8E-4BAE-8850-8FB28C162DBB}"/>
    <hyperlink ref="F598" r:id="rId248" xr:uid="{193D767C-A14E-4BED-A2B3-91D1BE10234B}"/>
    <hyperlink ref="F599" r:id="rId249" xr:uid="{FCCD6F0E-67B0-4D8E-8F65-F8FCEE42315F}"/>
    <hyperlink ref="F600" r:id="rId250" xr:uid="{6AE006DE-E3E6-4CD2-8382-E1C2F9E52652}"/>
    <hyperlink ref="F601" r:id="rId251" xr:uid="{A6807D6F-B783-48E0-8873-A0D1F8014EF8}"/>
    <hyperlink ref="F602" r:id="rId252" xr:uid="{C2F31320-868C-460F-B23B-D3A1D64F8CD9}"/>
    <hyperlink ref="F603" r:id="rId253" xr:uid="{8D27C417-18E9-4D83-85A1-E3BCAA4EC72D}"/>
    <hyperlink ref="F604" r:id="rId254" xr:uid="{D5D4059B-3B22-45B7-868F-3E3158DDEE67}"/>
    <hyperlink ref="F605" r:id="rId255" xr:uid="{B85E7AC0-3011-4EB5-842E-252CF156C48D}"/>
    <hyperlink ref="F606" r:id="rId256" xr:uid="{B9294284-E9DB-4FA6-89CF-A6205F42785C}"/>
    <hyperlink ref="F607" r:id="rId257" xr:uid="{843C5F0C-D070-4201-BE9E-2F6EE9B105F6}"/>
    <hyperlink ref="F608" r:id="rId258" xr:uid="{1048EF4C-78F2-463F-890F-C7FBAA3AC009}"/>
    <hyperlink ref="F609" r:id="rId259" xr:uid="{3F7BC10B-E168-4DBB-9D89-FA8F19BAD0FC}"/>
    <hyperlink ref="F610" r:id="rId260" xr:uid="{BF530E2B-08D0-470A-B513-2A04AA4F8BF0}"/>
    <hyperlink ref="F611" r:id="rId261" xr:uid="{0ECE4CFA-B9F8-4C50-A3B8-25353B21A061}"/>
    <hyperlink ref="F612" r:id="rId262" xr:uid="{87E62DB5-132D-49FA-929D-300B845E14DE}"/>
    <hyperlink ref="F613" r:id="rId263" xr:uid="{AFF9C655-6497-4FF4-B077-3B363ED47D1A}"/>
    <hyperlink ref="F614" r:id="rId264" xr:uid="{461C3FB8-2561-4E4C-A7CE-7BCB5FB794FF}"/>
    <hyperlink ref="F615" r:id="rId265" xr:uid="{70EBE626-5744-4702-873C-F8F5AF53673A}"/>
    <hyperlink ref="F616" r:id="rId266" xr:uid="{436B7472-5B57-48BE-8F4E-C6865CA7EF4E}"/>
    <hyperlink ref="F617" r:id="rId267" xr:uid="{61CD4AD7-78B5-44C1-B52D-83F2AA91AE66}"/>
    <hyperlink ref="F618" r:id="rId268" xr:uid="{0CE91FA4-CF94-4F73-9960-92DD55675F59}"/>
    <hyperlink ref="F619" r:id="rId269" xr:uid="{330718C9-965F-4F40-B437-9080776E2799}"/>
    <hyperlink ref="F620" r:id="rId270" xr:uid="{588E1E0D-DD51-4476-9D0A-6DE78FE98DDD}"/>
    <hyperlink ref="F621" r:id="rId271" xr:uid="{62235A9B-20CE-48A7-A400-4ADD65BCE261}"/>
    <hyperlink ref="F622" r:id="rId272" xr:uid="{19E9D4AF-8EDE-4592-AA63-2687EF5ACF95}"/>
    <hyperlink ref="F623" r:id="rId273" xr:uid="{AFABAD7F-1071-431A-B4D5-BAB687D6AA6C}"/>
    <hyperlink ref="F624" r:id="rId274" xr:uid="{066C7A6C-7BD3-4640-AC98-6165D260B7FD}"/>
    <hyperlink ref="F625" r:id="rId275" xr:uid="{18A93B12-5AB1-4D77-B093-04575151BBC3}"/>
    <hyperlink ref="F626" r:id="rId276" xr:uid="{E758A29C-4AC0-4B7A-8554-477FDA7D009C}"/>
    <hyperlink ref="F627" r:id="rId277" xr:uid="{B4A76CD9-34F8-4B40-90D3-EC3B7FA459E9}"/>
    <hyperlink ref="F628" r:id="rId278" xr:uid="{0231B632-2C8B-41E7-B408-49E9ADDAA303}"/>
    <hyperlink ref="F629" r:id="rId279" xr:uid="{C33B6860-9E8F-4FA2-9477-28F8316AD041}"/>
    <hyperlink ref="F630" r:id="rId280" xr:uid="{92EB1B89-33A6-49B9-BDD0-84608575934F}"/>
    <hyperlink ref="F631" r:id="rId281" xr:uid="{FF559253-E754-4B0D-ABD2-C1540E613C98}"/>
    <hyperlink ref="F632" r:id="rId282" xr:uid="{1EC5525D-9DDF-4D89-B6D7-ED048D2E7F91}"/>
    <hyperlink ref="F633" r:id="rId283" xr:uid="{CF2889A5-F7E7-44E1-90E3-56C4E82488CA}"/>
    <hyperlink ref="F634" r:id="rId284" display="youtu.be-eidpo6kg0E" xr:uid="{68CAD0F8-6D89-4F68-9399-76498C7179C4}"/>
    <hyperlink ref="F635" r:id="rId285" xr:uid="{0621F712-9865-4981-9111-4E230B0DE1BF}"/>
    <hyperlink ref="F636" r:id="rId286" xr:uid="{03F6C4EB-8E23-43A4-808A-13FB47EDC88A}"/>
    <hyperlink ref="F637" r:id="rId287" xr:uid="{2114F654-2288-4A08-B3A7-229327C336F7}"/>
    <hyperlink ref="F638" r:id="rId288" xr:uid="{0116502E-73D2-4F5B-B740-C974EB23B598}"/>
    <hyperlink ref="F639" r:id="rId289" xr:uid="{49F582C8-92AF-46B8-BDF2-C0F7D932FC17}"/>
    <hyperlink ref="F640" r:id="rId290" xr:uid="{BBD56709-BD6E-491F-9AFF-2B33031F0632}"/>
    <hyperlink ref="F641" r:id="rId291" xr:uid="{8CE3D82A-3D44-4B31-AF20-7257BC047801}"/>
    <hyperlink ref="F642" r:id="rId292" xr:uid="{39BE57F1-B54A-4903-BB5F-C60A87ACC6FF}"/>
    <hyperlink ref="F643" r:id="rId293" xr:uid="{99203E09-0C0F-4FC3-88B6-D2E7B870A60F}"/>
    <hyperlink ref="F644" r:id="rId294" xr:uid="{75F9E725-F97D-491F-9CA0-5D48BE6A3D61}"/>
    <hyperlink ref="F645" r:id="rId295" xr:uid="{5AE0ECA8-38D8-48E3-A684-5543646D3105}"/>
    <hyperlink ref="F646" r:id="rId296" xr:uid="{6436B2E1-BB8B-4AD5-85F5-60A95DBDE679}"/>
    <hyperlink ref="F647" r:id="rId297" xr:uid="{FE25548C-AE17-40A2-BDCA-319077B109F3}"/>
    <hyperlink ref="F648" r:id="rId298" xr:uid="{34836E24-5B6F-4E8F-B231-F7C12AC3CA50}"/>
    <hyperlink ref="F649" r:id="rId299" xr:uid="{3F4EF3A9-C9D1-4339-A664-F89CDB5EDC44}"/>
    <hyperlink ref="F650" r:id="rId300" xr:uid="{7F729C9F-0754-4611-9720-BA46CF961015}"/>
    <hyperlink ref="F651" r:id="rId301" xr:uid="{0FFBCAFE-D297-4059-B3CF-AEEFE9241E15}"/>
    <hyperlink ref="F652" r:id="rId302" xr:uid="{EB672049-573A-4F6B-B067-F66B7E1BFE0A}"/>
    <hyperlink ref="F653" r:id="rId303" xr:uid="{07A9B03D-2355-4D50-BB40-36DF7A70F0EB}"/>
    <hyperlink ref="F654" r:id="rId304" xr:uid="{BCB6A971-E754-491E-A6A3-83D227A53C44}"/>
    <hyperlink ref="F655" r:id="rId305" xr:uid="{066BFC24-CC35-4A81-8282-9E36B50CF1D8}"/>
    <hyperlink ref="F656" r:id="rId306" xr:uid="{B29E5E6D-936C-4951-BAFF-C553B3A20525}"/>
    <hyperlink ref="F657" r:id="rId307" xr:uid="{622C26B3-780C-49DA-8EDD-314C3A3E607F}"/>
    <hyperlink ref="F658" r:id="rId308" xr:uid="{9055C578-C137-4CA6-9FD8-DBD912276544}"/>
    <hyperlink ref="F659" r:id="rId309" xr:uid="{D803A5F8-9D16-4E9D-9750-1EBD25DD7DB1}"/>
    <hyperlink ref="F660" r:id="rId310" xr:uid="{CF15C1DF-EEBB-4701-9677-8CEEEBB8CE35}"/>
    <hyperlink ref="F661" r:id="rId311" xr:uid="{D77B5ECF-4A4A-4C4B-8219-5C0353F0A4F4}"/>
    <hyperlink ref="F662" r:id="rId312" xr:uid="{F85AAE42-B070-493D-BF74-6D762C684406}"/>
    <hyperlink ref="F663" r:id="rId313" xr:uid="{FB35BB8C-2450-47DF-B398-ECCAA16DFF50}"/>
    <hyperlink ref="F664" r:id="rId314" xr:uid="{B7CF4868-C2CC-4C49-A29C-C3C5D0299BEA}"/>
    <hyperlink ref="F665" r:id="rId315" xr:uid="{ACFCA38E-92F4-4E01-80CF-FD06DEB0BC18}"/>
    <hyperlink ref="F666" r:id="rId316" xr:uid="{70B2FC0D-3427-4565-AD6F-C899056B5594}"/>
    <hyperlink ref="F667" r:id="rId317" xr:uid="{A8025F76-A482-4393-8BF5-A7F983CCD371}"/>
    <hyperlink ref="F668" r:id="rId318" xr:uid="{1311482B-2968-4AAE-B970-E06488AF7C8D}"/>
    <hyperlink ref="F669" r:id="rId319" xr:uid="{3205E2A0-44E5-49D0-882C-6C85453CE9C8}"/>
    <hyperlink ref="F670" r:id="rId320" xr:uid="{3B18C0AC-CD3E-4FE4-9206-EBF84D363D1A}"/>
    <hyperlink ref="F671" r:id="rId321" xr:uid="{EE086F1E-D877-4D8C-ABBB-E36288E6FFB6}"/>
    <hyperlink ref="F672" r:id="rId322" xr:uid="{6EC363A2-1150-4566-B2D1-A8251562DFBD}"/>
    <hyperlink ref="F673" r:id="rId323" xr:uid="{FB94E7CB-A2FF-4282-BDD2-129F261DA6E7}"/>
    <hyperlink ref="F674" r:id="rId324" xr:uid="{82AF2A89-9890-4DBE-B2D4-FE5A2BB379E1}"/>
    <hyperlink ref="F675" r:id="rId325" xr:uid="{39041E3D-D2CB-4A98-9765-B226FE95F970}"/>
    <hyperlink ref="F676" r:id="rId326" xr:uid="{FC81ED0D-F1AB-4952-B1C5-5A51E93D6E6D}"/>
    <hyperlink ref="F677" r:id="rId327" xr:uid="{E8FDD17A-9274-4749-BE00-D361B0DA25A5}"/>
    <hyperlink ref="F678" r:id="rId328" xr:uid="{BD7581D5-02C5-42AE-A250-2B709BC34B4E}"/>
    <hyperlink ref="F679" r:id="rId329" xr:uid="{3E846D9F-F8A7-4C39-A74A-ADEEE2C7D37B}"/>
    <hyperlink ref="F680" r:id="rId330" xr:uid="{30FABED6-AE56-4425-9757-F87381839BF4}"/>
    <hyperlink ref="F681" r:id="rId331" xr:uid="{B0E98AC4-F5F6-4B6C-9911-484E204CDD08}"/>
    <hyperlink ref="F682" r:id="rId332" xr:uid="{0AE83DBA-021C-4751-916B-0578A214DAE2}"/>
    <hyperlink ref="F684" r:id="rId333" display="https://www.youtube.com/watch?v=_gGcc8IUBE0" xr:uid="{F83A8CA6-9BE3-4DD4-83C0-2344854A7627}"/>
    <hyperlink ref="F683" r:id="rId334" xr:uid="{C7AA24B9-4FDE-439E-94D3-92FA56ECD7CD}"/>
    <hyperlink ref="F685" r:id="rId335" xr:uid="{583CA7BF-41BD-4F81-BA93-F6C6FB6F1CBA}"/>
    <hyperlink ref="F686" r:id="rId336" xr:uid="{D37431C5-08D8-4186-A5C0-6F47C2EA9C70}"/>
    <hyperlink ref="F687" r:id="rId337" xr:uid="{7D8C5E2C-8B17-4E52-942B-43D94D625AE6}"/>
    <hyperlink ref="F688" r:id="rId338" xr:uid="{B815B600-4F61-4125-9DAA-2B1FFC51E721}"/>
    <hyperlink ref="F689" r:id="rId339" xr:uid="{DA23763E-D79D-40DE-838B-6675FC6E973C}"/>
    <hyperlink ref="F690" r:id="rId340" xr:uid="{E05BFCD3-66CB-467D-BAB2-055ADBFD7C15}"/>
    <hyperlink ref="F691" r:id="rId341" xr:uid="{9DCF0F44-D8B7-4040-93CA-49F363D0C476}"/>
    <hyperlink ref="F692" r:id="rId342" xr:uid="{1064397C-00B7-4942-BEAB-DE16B5DB1E02}"/>
    <hyperlink ref="F693" r:id="rId343" xr:uid="{9B6AFE2E-30FF-4B88-8CE0-07D08D270844}"/>
    <hyperlink ref="F694" r:id="rId344" xr:uid="{809DA05C-1A9C-436C-9D5C-8F94667EF3AA}"/>
    <hyperlink ref="F695" r:id="rId345" xr:uid="{BEF2DA93-C68C-4E62-B97B-3896B5B37885}"/>
    <hyperlink ref="F696" r:id="rId346" xr:uid="{53D506CA-B86C-4CAE-A02D-F6935B8B6231}"/>
    <hyperlink ref="F697" r:id="rId347" xr:uid="{89E910F1-CD61-46A9-AE60-518C6FAF5A07}"/>
    <hyperlink ref="F698" r:id="rId348" xr:uid="{7809ABB8-94C0-4ED6-A78D-56FB89DD2117}"/>
    <hyperlink ref="F699" r:id="rId349" xr:uid="{70A32585-53B1-4988-AD53-88BCB6FADFFD}"/>
    <hyperlink ref="F700" r:id="rId350" xr:uid="{658A924F-32BB-40E2-96A9-E77E04D56E55}"/>
    <hyperlink ref="F701" r:id="rId351" xr:uid="{F783EFC7-CF56-441B-ACC6-8A6F5248438C}"/>
    <hyperlink ref="F702" r:id="rId352" xr:uid="{3D2B950C-2678-4FFD-8597-334096688545}"/>
    <hyperlink ref="F703" r:id="rId353" xr:uid="{5C87DDFE-06F1-4C2A-95FF-C47D11021DC7}"/>
    <hyperlink ref="F704" r:id="rId354" xr:uid="{4F3F9B10-B02A-4191-942F-EDC5C92B31A2}"/>
    <hyperlink ref="F705" r:id="rId355" xr:uid="{1ABE4763-6B97-4C69-81B1-5CD1279CF43B}"/>
    <hyperlink ref="F706" r:id="rId356" xr:uid="{7C51B058-9F4D-47C5-BCE1-8DBD8E88D2BF}"/>
    <hyperlink ref="F707" r:id="rId357" xr:uid="{F25EEF5C-A88F-4313-B047-ABDF74A54B5B}"/>
    <hyperlink ref="F708" r:id="rId358" xr:uid="{3B2FC136-8D05-4202-992B-E18D6C08C407}"/>
    <hyperlink ref="F711" r:id="rId359" xr:uid="{870D39E4-E39B-4104-8C78-9095846557AA}"/>
    <hyperlink ref="F709" r:id="rId360" xr:uid="{1BE0B835-A2D5-46FE-986A-D00E88EE573F}"/>
    <hyperlink ref="F710" r:id="rId361" xr:uid="{2EF49AEE-F21D-4D75-A79F-AE3287716725}"/>
    <hyperlink ref="F712" r:id="rId362" xr:uid="{26EBA20F-CB6D-4334-860A-826F4AACB872}"/>
    <hyperlink ref="F713" r:id="rId363" xr:uid="{CC640CDF-B8F3-420B-AF30-0E057B497A1B}"/>
    <hyperlink ref="F714" r:id="rId364" xr:uid="{019D802C-D272-49C5-8151-C26DEE7B18B3}"/>
    <hyperlink ref="F715" r:id="rId365" xr:uid="{0EC45B0C-BBC0-4502-9BA5-B9764347A141}"/>
    <hyperlink ref="F716" r:id="rId366" xr:uid="{0B3E569C-51AB-4501-9ACB-32140A7A0D22}"/>
    <hyperlink ref="F717" r:id="rId367" xr:uid="{4C7EB57D-59EB-457C-8DCF-8128C81DA19B}"/>
    <hyperlink ref="F718" r:id="rId368" xr:uid="{ABC479EF-2678-425B-9B57-FDBB8F148F57}"/>
    <hyperlink ref="F719" r:id="rId369" xr:uid="{1463A255-978B-4A63-8B89-F6EED22A3820}"/>
    <hyperlink ref="F720" r:id="rId370" xr:uid="{E7F5FDBF-8F11-41D3-B259-C63622F735DF}"/>
    <hyperlink ref="F721" r:id="rId371" xr:uid="{B49303B7-60AD-4122-B08D-7D9D79355965}"/>
    <hyperlink ref="F722" r:id="rId372" xr:uid="{FF815109-3AD6-42A2-B934-8C1801B44E02}"/>
    <hyperlink ref="F723" r:id="rId373" xr:uid="{B23BD40B-EF63-4501-BEC0-FB1E5C22E4EA}"/>
    <hyperlink ref="F724" r:id="rId374" xr:uid="{4AFF052A-7200-4A3E-A3B8-4FB87FD6FB77}"/>
    <hyperlink ref="F725" r:id="rId375" xr:uid="{616B3EED-B8BF-4DF4-A7A2-4A8B60A71274}"/>
    <hyperlink ref="F726" r:id="rId376" xr:uid="{A8EE1A36-81B6-43F5-A767-DC04CD9FE59D}"/>
    <hyperlink ref="F727" r:id="rId377" xr:uid="{43127100-63B8-486D-A1AC-82ABAA4D43AE}"/>
    <hyperlink ref="F728" r:id="rId378" xr:uid="{85E513ED-09A4-425A-A70E-02C1EF9CB084}"/>
    <hyperlink ref="F741" r:id="rId379" xr:uid="{EA6E733E-9A14-4BDF-9999-A415B7169FD5}"/>
    <hyperlink ref="F742" r:id="rId380" xr:uid="{E1092AA1-4834-4A0E-8C2A-C97FDB90BCCA}"/>
    <hyperlink ref="F743" r:id="rId381" xr:uid="{86D9B254-7093-497B-BB42-41304A16791C}"/>
    <hyperlink ref="F744" r:id="rId382" xr:uid="{7B2E7E6D-CA1E-4F31-BBA2-3097990E9115}"/>
    <hyperlink ref="F745" r:id="rId383" xr:uid="{8671D2AC-8077-4DEB-8DD0-CC9F239EE60E}"/>
    <hyperlink ref="F746" r:id="rId384" xr:uid="{DB9CC481-D369-4959-95BF-FDF4B16DF0D6}"/>
    <hyperlink ref="F747" r:id="rId385" xr:uid="{25AD5EF1-493C-49D9-AF4D-3A7CB3268253}"/>
    <hyperlink ref="F748" r:id="rId386" xr:uid="{2681CAC5-3B48-4780-9840-3B22E89B2BA0}"/>
    <hyperlink ref="F749" r:id="rId387" xr:uid="{F038E872-90F5-4719-AA40-F02B3C1C280A}"/>
    <hyperlink ref="F750" r:id="rId388" xr:uid="{43569A06-E0EE-4FF4-9D5B-7C0BC129784D}"/>
    <hyperlink ref="F751" r:id="rId389" xr:uid="{EA47CD7D-8450-430E-A840-D2A9AE294B01}"/>
    <hyperlink ref="F752" r:id="rId390" xr:uid="{960E6316-A381-4041-BC3B-69E80657890F}"/>
    <hyperlink ref="F753" r:id="rId391" xr:uid="{05BD1E2E-B141-40BD-AD92-45510D4C5C57}"/>
    <hyperlink ref="F754" r:id="rId392" xr:uid="{354B6014-5AFA-49D1-8DFE-80A8942D281C}"/>
    <hyperlink ref="F755" r:id="rId393" xr:uid="{3686C2F4-47B0-40B6-8C47-053065524FA3}"/>
    <hyperlink ref="F729" r:id="rId394" xr:uid="{32D012A3-95D5-4157-8F13-396A7AFDE9C7}"/>
    <hyperlink ref="F730" r:id="rId395" xr:uid="{274B7213-D13D-463D-8583-A5E894F440D0}"/>
    <hyperlink ref="F731" r:id="rId396" xr:uid="{6C24C490-DABE-4DB2-9DD3-DB53C059E38C}"/>
    <hyperlink ref="F732" r:id="rId397" xr:uid="{CEE4D48A-EB05-479D-A3BA-8D948480CFFD}"/>
    <hyperlink ref="F733" r:id="rId398" xr:uid="{F20F4916-373F-4B63-BAC2-D747F19CF683}"/>
    <hyperlink ref="F734" r:id="rId399" xr:uid="{E837BBDA-CA39-4C75-9173-62DF7022DBF3}"/>
    <hyperlink ref="F735" r:id="rId400" xr:uid="{370AF06A-2BA8-4DC7-B85B-1E5675F4AD40}"/>
    <hyperlink ref="F736" r:id="rId401" xr:uid="{6CA7A91A-210D-40A4-8010-425263A1513B}"/>
    <hyperlink ref="F737" r:id="rId402" xr:uid="{1B766FD3-F172-444E-A803-9BE513817396}"/>
    <hyperlink ref="F738" r:id="rId403" xr:uid="{0C457B57-F7ED-4D32-B3D8-0713BF995F64}"/>
    <hyperlink ref="F739" r:id="rId404" xr:uid="{B436C80E-913A-4851-9F7A-12A4E3DBA825}"/>
    <hyperlink ref="F740" r:id="rId405" xr:uid="{9A4412FF-DB16-48A5-A1AE-D5E8CDC2DC92}"/>
    <hyperlink ref="F756" r:id="rId406" xr:uid="{D6FE88E6-0FE6-4334-A63B-06CE5AC51518}"/>
    <hyperlink ref="F757" r:id="rId407" xr:uid="{35F7D4B0-4D9A-4DCF-B998-EE082A3B6192}"/>
    <hyperlink ref="F758" r:id="rId408" xr:uid="{3A830FE2-975C-4CC8-9FE3-34549EDCE3F0}"/>
    <hyperlink ref="F759" r:id="rId409" xr:uid="{41BE4079-50BD-45BB-8042-1536CF810FF8}"/>
    <hyperlink ref="F760" r:id="rId410" xr:uid="{6A2C763C-FDE8-4C53-A492-63BA97C480C1}"/>
    <hyperlink ref="F761" r:id="rId411" xr:uid="{D2D10A0D-CFBD-4DE3-A372-F2F3B8D76A01}"/>
    <hyperlink ref="F762" r:id="rId412" xr:uid="{777884F6-D26D-4D36-8D45-AF48190DA80E}"/>
    <hyperlink ref="F763" r:id="rId413" xr:uid="{5405D9C5-0F4C-42CD-BA04-4278FAD09C6A}"/>
    <hyperlink ref="F766" r:id="rId414" display="https://www.youtube.com/watch?v=raVJCr1whqI" xr:uid="{DB3F53B9-FB8F-4333-BC22-EA5BC27EE3A2}"/>
    <hyperlink ref="F764" r:id="rId415" xr:uid="{7066A22D-C7CC-463B-9971-446D83A73854}"/>
    <hyperlink ref="F765" r:id="rId416" xr:uid="{5E83B5F6-A861-464E-ACE7-5D60A49256C2}"/>
    <hyperlink ref="F767" r:id="rId417" xr:uid="{5612E799-4B71-45AE-86F5-9EFCC25B3237}"/>
    <hyperlink ref="F768" r:id="rId418" xr:uid="{BAB58F6D-75C6-40C4-B263-7D8A22AC810C}"/>
    <hyperlink ref="F769" r:id="rId419" xr:uid="{0E26B638-2DB6-42DD-8534-F03EDA1AB544}"/>
    <hyperlink ref="F770" r:id="rId420" xr:uid="{CE41B6DD-73DF-4313-85E4-BA82757DC42A}"/>
    <hyperlink ref="F771" r:id="rId421" xr:uid="{C20E2EC2-18F4-4AFE-916C-3C33360DBCF8}"/>
    <hyperlink ref="F772" r:id="rId422" xr:uid="{8C298278-C447-4BAF-A9DF-5F9EBE65A5F8}"/>
    <hyperlink ref="F773" r:id="rId423" xr:uid="{F94A2A88-F56C-46F0-83BD-660F8298ABBA}"/>
    <hyperlink ref="F774" r:id="rId424" xr:uid="{E54DC648-E92E-499D-AA5A-87D31697B0C1}"/>
    <hyperlink ref="F775" r:id="rId425" xr:uid="{F2D03C39-45A3-4277-83C2-74073EC621A2}"/>
    <hyperlink ref="F776" r:id="rId426" xr:uid="{0A4E3204-AFA1-40B1-947C-1043C257CABA}"/>
    <hyperlink ref="F777" r:id="rId427" xr:uid="{3882398E-5516-413B-862B-BD346819E9F5}"/>
    <hyperlink ref="F778" r:id="rId428" xr:uid="{8C2A9D58-3A82-41F9-BDCE-7FDB6A86B4C8}"/>
    <hyperlink ref="F779" r:id="rId429" xr:uid="{E7A078FF-B4D5-4177-8D38-F60ABE786C7B}"/>
    <hyperlink ref="F780" r:id="rId430" xr:uid="{1D75E5B2-9E79-45AE-B8DC-614BEC9861E5}"/>
    <hyperlink ref="F781" r:id="rId431" xr:uid="{3BF0A2A2-1B74-40D8-97B1-4277861D75CE}"/>
    <hyperlink ref="F782" r:id="rId432" xr:uid="{CA277C31-E98A-4B6E-9FCA-836AF5D9BF25}"/>
    <hyperlink ref="F783" r:id="rId433" xr:uid="{11C8464E-B9EE-4552-85B6-221B68C9B29A}"/>
    <hyperlink ref="F784" r:id="rId434" xr:uid="{2827E570-376C-467D-8153-F29EDC90DB3A}"/>
    <hyperlink ref="F785" r:id="rId435" xr:uid="{DB86BA24-78DF-454B-9946-F486E5990106}"/>
    <hyperlink ref="F786" r:id="rId436" xr:uid="{72C9C36B-326B-48FF-A888-C244EB8345BD}"/>
    <hyperlink ref="F787" r:id="rId437" xr:uid="{32A435B1-0258-417E-9D1E-A2805D93F27A}"/>
    <hyperlink ref="F788" r:id="rId438" xr:uid="{0B57F3B8-138E-415B-9DFA-B041F8E44FA1}"/>
    <hyperlink ref="F789" r:id="rId439" xr:uid="{73D37935-977F-423C-B4C7-F5C147652ECD}"/>
    <hyperlink ref="F790" r:id="rId440" xr:uid="{28AE020E-8074-4289-B810-DE15B132C951}"/>
    <hyperlink ref="F791" r:id="rId441" xr:uid="{B039C1CD-C3CD-414F-B6A2-E0E0B136CEB4}"/>
    <hyperlink ref="F792" r:id="rId442" xr:uid="{8F931B93-56C9-43D3-84BF-F3B79DDA25D7}"/>
    <hyperlink ref="F793" r:id="rId443" xr:uid="{22C5CF24-F021-4D24-AB8D-67A281947F6D}"/>
    <hyperlink ref="F794" r:id="rId444" xr:uid="{5CC790C0-8EBC-4D90-9E2B-752F00CABFBE}"/>
    <hyperlink ref="F795" r:id="rId445" xr:uid="{3C9B2EF6-F7F0-4B69-97B7-2C44D2FA3BB4}"/>
    <hyperlink ref="F796" r:id="rId446" xr:uid="{894470D7-7FD3-444C-A9A0-060212F73C94}"/>
    <hyperlink ref="F797" r:id="rId447" xr:uid="{A915AEFC-39E5-4C4B-BE0F-70A5F1CBACB6}"/>
    <hyperlink ref="F798" r:id="rId448" xr:uid="{E43DD63C-0928-4DD5-AB96-AB59CE64120C}"/>
    <hyperlink ref="F799" r:id="rId449" xr:uid="{81382DEE-6F02-4C19-9C67-556ED1490E7D}"/>
    <hyperlink ref="F800" r:id="rId450" xr:uid="{A9E6697B-6CDF-4BEB-B34D-A746B29CE7F6}"/>
    <hyperlink ref="F801" r:id="rId451" xr:uid="{821B5E37-2F1F-42F2-A64D-CFA32435504C}"/>
    <hyperlink ref="F802" r:id="rId452" xr:uid="{98F810C0-1AB5-40EA-B86F-1678E44543AD}"/>
    <hyperlink ref="F803" r:id="rId453" xr:uid="{C335AD0B-FFA9-42A9-ADBD-969B6041922A}"/>
    <hyperlink ref="F804" r:id="rId454" xr:uid="{D21C5539-2165-441B-979A-84EAD7134656}"/>
    <hyperlink ref="F805" r:id="rId455" xr:uid="{68FFBB91-024D-428A-82D2-2DC67CD35FD1}"/>
    <hyperlink ref="F806" r:id="rId456" xr:uid="{FA4F7FFF-4415-49C5-9C9E-04A10360F7DF}"/>
    <hyperlink ref="F807" r:id="rId457" xr:uid="{97C9A609-DF52-4BCF-9360-6B98A18ADB8B}"/>
    <hyperlink ref="F808" r:id="rId458" xr:uid="{87700BDC-2796-4891-BBC2-92E0279DBEB7}"/>
    <hyperlink ref="F809" r:id="rId459" xr:uid="{80B2C9D2-51A7-4BDE-910E-6FDD6B2808A1}"/>
    <hyperlink ref="F810" r:id="rId460" xr:uid="{18F3B2A8-E9FE-43CC-A362-08FC32A12A9C}"/>
    <hyperlink ref="F811" r:id="rId461" xr:uid="{EE201AD4-A4C5-49BC-B8FF-F55EB12B85BE}"/>
    <hyperlink ref="F812" r:id="rId462" xr:uid="{8BBB8A11-2326-4AE4-9E13-886C0E8C8433}"/>
    <hyperlink ref="F813" r:id="rId463" xr:uid="{A0B719FE-03DD-4DD4-8A9E-F15C7DD113B6}"/>
    <hyperlink ref="F814" r:id="rId464" xr:uid="{D22B6F7B-4BD7-449A-B355-95C7BF5F8907}"/>
    <hyperlink ref="F815" r:id="rId465" xr:uid="{73E21D0B-460A-4939-8234-677473A07119}"/>
    <hyperlink ref="F816" r:id="rId466" xr:uid="{82C41BBD-E4DB-41E8-9899-134381261C77}"/>
    <hyperlink ref="F817" r:id="rId467" xr:uid="{1CA5876E-0CD7-4497-80C1-6F2EC57E7245}"/>
    <hyperlink ref="F818" r:id="rId468" xr:uid="{AA3965F5-9577-4238-ADD7-779328209CEC}"/>
    <hyperlink ref="F819" r:id="rId469" xr:uid="{05A0D633-3C5C-4952-8356-5DC9118DD239}"/>
    <hyperlink ref="F820" r:id="rId470" xr:uid="{2223A78E-F500-4E0D-BC2B-1FD28579B1AA}"/>
    <hyperlink ref="F821" r:id="rId471" xr:uid="{448391F1-37AA-4716-8D46-A6AF36EDA354}"/>
    <hyperlink ref="F822" r:id="rId472" xr:uid="{223ED2BC-8F4C-4612-B426-344267BF297E}"/>
    <hyperlink ref="F823" r:id="rId473" xr:uid="{6C9CFE81-E347-4613-A0E2-65BD091FB6C8}"/>
    <hyperlink ref="F824" r:id="rId474" xr:uid="{6D745B35-6A86-48AF-95C1-CB6C9704B04C}"/>
    <hyperlink ref="F825" r:id="rId475" xr:uid="{9651E62C-D3CE-445C-89F1-D33F67978DD8}"/>
    <hyperlink ref="F826" r:id="rId476" xr:uid="{A859B489-6953-4203-89E8-EFC6C286FFAE}"/>
    <hyperlink ref="F827" r:id="rId477" xr:uid="{4A14ADD6-5EDD-49C2-96DB-7E2ACDC3525D}"/>
    <hyperlink ref="F828" r:id="rId478" xr:uid="{9C4BE33A-9C87-4B54-9021-EDC78D443E4D}"/>
    <hyperlink ref="F829" r:id="rId479" xr:uid="{040FB6A8-743E-4037-B89B-83DD79409108}"/>
    <hyperlink ref="F830" r:id="rId480" xr:uid="{ECA0C2AB-F726-4FEC-8443-BDC536F797D6}"/>
    <hyperlink ref="F831" r:id="rId481" xr:uid="{25B0913C-7DF1-4552-95B9-03C4F04DDDC0}"/>
    <hyperlink ref="F832" r:id="rId482" xr:uid="{CDD9A3D2-8791-42E4-857A-CC0D83C40D89}"/>
    <hyperlink ref="F833" r:id="rId483" xr:uid="{ECEBF6F9-0A68-4E68-B9A5-FC9C37E9F9B6}"/>
    <hyperlink ref="F834" r:id="rId484" xr:uid="{51EB1F5B-9009-4C88-BC37-E1AD2272CD1B}"/>
    <hyperlink ref="F835" r:id="rId485" xr:uid="{43D3DAC0-C088-417E-9C81-3F80F2512C98}"/>
    <hyperlink ref="F836" r:id="rId486" xr:uid="{F6ED983F-B605-487C-9878-D31789DBBCF1}"/>
    <hyperlink ref="F837" r:id="rId487" xr:uid="{767015A7-0591-4D92-8BD5-E83EC766121F}"/>
    <hyperlink ref="F838" r:id="rId488" xr:uid="{7960A19A-3B7E-4C25-ABE8-EBD0FB18A495}"/>
    <hyperlink ref="F839" r:id="rId489" xr:uid="{456BB702-9AE1-4401-B7BF-72EA868AF4EF}"/>
    <hyperlink ref="F840" r:id="rId490" xr:uid="{CE4BF7E8-F5AD-48AE-8B5F-1724982EC8FC}"/>
    <hyperlink ref="F841" r:id="rId491" xr:uid="{1FB57C79-2FD0-49BA-B0BA-AF5BFCC0599B}"/>
    <hyperlink ref="F842" r:id="rId492" xr:uid="{99903C76-2E9D-4FFD-BE9C-59B541050F34}"/>
    <hyperlink ref="F843" r:id="rId493" xr:uid="{E796C436-B15E-406E-AF40-B3F022BE6C3A}"/>
    <hyperlink ref="F844" r:id="rId494" xr:uid="{6BFBF7C5-5B80-46D5-885E-92CADC934F81}"/>
    <hyperlink ref="F845" r:id="rId495" xr:uid="{C7E67D69-A6A8-4210-B90A-B37CA49646D6}"/>
    <hyperlink ref="F846" r:id="rId496" xr:uid="{89823C77-B2C6-4097-8741-34C0914B43DF}"/>
    <hyperlink ref="F847" r:id="rId497" xr:uid="{136FE617-1E93-4F8E-BD65-01386C4B93EB}"/>
    <hyperlink ref="F848" r:id="rId498" xr:uid="{10A051FE-C288-4E96-8E6A-AC6BAE59599E}"/>
    <hyperlink ref="F849" r:id="rId499" xr:uid="{1E7F8E84-3E5B-4E22-A949-85BBCC82636E}"/>
    <hyperlink ref="F850" r:id="rId500" xr:uid="{E1096AE1-16AD-4FEE-8192-C0BB4200C3F6}"/>
    <hyperlink ref="F851" r:id="rId501" xr:uid="{983D350D-F56A-4994-99B4-FD913CCF8EDF}"/>
    <hyperlink ref="F852" r:id="rId502" xr:uid="{58D4A84C-3A2E-4BA6-810B-F1FBB5A6B558}"/>
    <hyperlink ref="F853" r:id="rId503" xr:uid="{8361AC9D-1385-4CEE-ABDF-3C1421008F7F}"/>
    <hyperlink ref="F854" r:id="rId504" xr:uid="{487F0C57-FD46-403F-8717-6FE65534E24A}"/>
    <hyperlink ref="F855" r:id="rId505" xr:uid="{50B8651B-3DA3-40F4-B63C-48D1A8CF7CB5}"/>
    <hyperlink ref="F856" r:id="rId506" xr:uid="{935DA81A-FA48-474A-981E-505280DEC79A}"/>
    <hyperlink ref="F857" r:id="rId507" xr:uid="{FA92CDBD-BE2F-4A8F-9801-F1C9E9049690}"/>
    <hyperlink ref="F858" r:id="rId508" xr:uid="{0C67624B-AD23-4E42-95CF-A46A09FD4406}"/>
    <hyperlink ref="F859" r:id="rId509" xr:uid="{763FF040-EF6F-4733-A96F-00FA9C2B0F8D}"/>
    <hyperlink ref="F860" r:id="rId510" xr:uid="{E54B3324-8720-4A2D-BE10-38ADB566DDAC}"/>
    <hyperlink ref="F861" r:id="rId511" xr:uid="{0BB269B8-F8F8-4C49-9892-2F7A5993928D}"/>
    <hyperlink ref="F862" r:id="rId512" xr:uid="{32B04F85-F13A-4DB5-84A0-5B5E5175F2ED}"/>
    <hyperlink ref="F863" r:id="rId513" xr:uid="{87FD8DB9-EC2D-4346-8259-EA2C49B5013F}"/>
    <hyperlink ref="F864" r:id="rId514" xr:uid="{AF059625-A779-42B3-A978-96B961409D1B}"/>
    <hyperlink ref="F865" r:id="rId515" xr:uid="{457DC669-F7B6-47EF-AB69-87D82B304BCB}"/>
    <hyperlink ref="F866" r:id="rId516" xr:uid="{1729D4D8-826A-407C-8B7F-B50110A48DEF}"/>
    <hyperlink ref="F867" r:id="rId517" xr:uid="{B8A4C06E-DE59-4A8F-A246-586F796FF4C0}"/>
    <hyperlink ref="F868" r:id="rId518" xr:uid="{7CEA0E27-1F64-45C2-BCE2-001E50AA740D}"/>
    <hyperlink ref="F869" r:id="rId519" xr:uid="{BC75D20E-8B44-42E6-AC4A-0B2707C8F891}"/>
    <hyperlink ref="F870" r:id="rId520" xr:uid="{3132E174-8823-41C4-8419-0CCCA95FE8E4}"/>
    <hyperlink ref="F871" r:id="rId521" xr:uid="{EBCCE02B-87A8-4DF8-8E8A-AF01534CD2DF}"/>
    <hyperlink ref="F872" r:id="rId522" xr:uid="{9C61FEF5-2C14-49A5-9827-38F6BE34B9D3}"/>
    <hyperlink ref="F873" r:id="rId523" xr:uid="{E8AFCFED-1770-4915-804D-B8D8C18CAF30}"/>
    <hyperlink ref="F874" r:id="rId524" xr:uid="{312703F6-6C97-425D-AE27-F241088354AE}"/>
    <hyperlink ref="F875" r:id="rId525" xr:uid="{55588269-A6BA-47BA-AF1D-FB77280C7541}"/>
    <hyperlink ref="F878" r:id="rId526" xr:uid="{22524028-3804-46FA-94C0-C3BEEBCB6BA5}"/>
    <hyperlink ref="F876" r:id="rId527" xr:uid="{67F5CAAD-9578-4F70-A4CC-7FDA16C49B93}"/>
    <hyperlink ref="F877" r:id="rId528" xr:uid="{721D7A05-D352-4BCC-8B10-C88F59162968}"/>
    <hyperlink ref="F879" r:id="rId529" xr:uid="{B4562376-B43B-44E8-A91A-BF82C4D056E3}"/>
    <hyperlink ref="F880" r:id="rId530" xr:uid="{4B79E698-20CD-4F61-8AC0-1E7FA98D527C}"/>
    <hyperlink ref="F891" r:id="rId531" xr:uid="{A2C4BDB8-5D91-4CA7-AC22-338081C7377B}"/>
    <hyperlink ref="F892" r:id="rId532" xr:uid="{CCC18C6C-4F0C-4D8B-B9B0-DC1199002C62}"/>
  </hyperlinks>
  <pageMargins left="0.7" right="0.7" top="0.78740157499999996" bottom="0.78740157499999996" header="0.3" footer="0.3"/>
  <pageSetup paperSize="9" orientation="portrait" r:id="rId5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4BA4-72FC-4B34-BE0A-5CDA7C836B6C}">
  <dimension ref="A1:F671"/>
  <sheetViews>
    <sheetView zoomScale="85" zoomScaleNormal="85" workbookViewId="0">
      <pane ySplit="2" topLeftCell="A451" activePane="bottomLeft" state="frozen"/>
      <selection pane="bottomLeft" activeCell="A670" sqref="A670"/>
    </sheetView>
  </sheetViews>
  <sheetFormatPr baseColWidth="10" defaultColWidth="10.875" defaultRowHeight="15.75"/>
  <cols>
    <col min="1" max="1" width="48.375" style="25" customWidth="1"/>
    <col min="2" max="2" width="40.375" style="25" customWidth="1"/>
    <col min="3" max="3" width="47.625" style="25" customWidth="1"/>
    <col min="4" max="4" width="50.125" style="25" customWidth="1"/>
    <col min="5" max="16384" width="10.875" style="25"/>
  </cols>
  <sheetData>
    <row r="1" spans="1:6" ht="23.25">
      <c r="A1" s="84" t="s">
        <v>402</v>
      </c>
      <c r="B1" s="52"/>
      <c r="C1" s="52"/>
      <c r="D1" s="52"/>
      <c r="E1" s="85"/>
      <c r="F1" s="85"/>
    </row>
    <row r="2" spans="1:6" ht="21">
      <c r="A2" s="50" t="s">
        <v>1213</v>
      </c>
      <c r="B2" s="50" t="s">
        <v>1214</v>
      </c>
      <c r="C2" s="50" t="s">
        <v>1215</v>
      </c>
      <c r="D2" s="50" t="s">
        <v>1216</v>
      </c>
      <c r="E2" s="85"/>
      <c r="F2" s="85"/>
    </row>
    <row r="3" spans="1:6">
      <c r="A3" s="86" t="s">
        <v>2376</v>
      </c>
      <c r="B3" s="86" t="s">
        <v>2377</v>
      </c>
      <c r="C3" s="86" t="s">
        <v>1264</v>
      </c>
      <c r="D3" s="86" t="s">
        <v>1264</v>
      </c>
      <c r="E3" s="85"/>
      <c r="F3" s="85"/>
    </row>
    <row r="4" spans="1:6">
      <c r="A4" s="55" t="s">
        <v>2218</v>
      </c>
      <c r="B4" s="55" t="s">
        <v>2218</v>
      </c>
      <c r="C4" s="53"/>
      <c r="D4" s="53"/>
      <c r="E4" s="85"/>
      <c r="F4" s="85"/>
    </row>
    <row r="5" spans="1:6">
      <c r="A5" s="51" t="s">
        <v>1217</v>
      </c>
      <c r="B5" s="51" t="s">
        <v>1217</v>
      </c>
      <c r="C5" s="51" t="s">
        <v>1218</v>
      </c>
      <c r="D5" s="51" t="s">
        <v>1219</v>
      </c>
      <c r="E5" s="85"/>
      <c r="F5" s="85"/>
    </row>
    <row r="6" spans="1:6">
      <c r="A6" s="55" t="s">
        <v>3287</v>
      </c>
      <c r="B6" s="55" t="s">
        <v>3287</v>
      </c>
      <c r="C6" s="55" t="s">
        <v>3288</v>
      </c>
      <c r="D6" s="55" t="s">
        <v>3289</v>
      </c>
      <c r="E6" s="85"/>
      <c r="F6" s="85"/>
    </row>
    <row r="7" spans="1:6">
      <c r="A7" s="53" t="s">
        <v>2063</v>
      </c>
      <c r="B7" s="53" t="s">
        <v>2063</v>
      </c>
      <c r="C7" s="53" t="s">
        <v>2064</v>
      </c>
      <c r="D7" s="53" t="s">
        <v>2064</v>
      </c>
      <c r="E7" s="85"/>
      <c r="F7" s="85"/>
    </row>
    <row r="8" spans="1:6">
      <c r="A8" s="51" t="s">
        <v>1220</v>
      </c>
      <c r="B8" s="51" t="s">
        <v>1221</v>
      </c>
      <c r="C8" s="51" t="s">
        <v>1222</v>
      </c>
      <c r="D8" s="51"/>
      <c r="E8" s="85"/>
      <c r="F8" s="85"/>
    </row>
    <row r="9" spans="1:6">
      <c r="A9" s="51" t="s">
        <v>1223</v>
      </c>
      <c r="B9" s="51" t="s">
        <v>1224</v>
      </c>
      <c r="C9" s="51" t="s">
        <v>1225</v>
      </c>
      <c r="D9" s="51" t="s">
        <v>1226</v>
      </c>
      <c r="E9" s="85"/>
      <c r="F9" s="85"/>
    </row>
    <row r="10" spans="1:6">
      <c r="A10" s="51" t="s">
        <v>3</v>
      </c>
      <c r="B10" s="51" t="s">
        <v>3</v>
      </c>
      <c r="C10" s="51" t="s">
        <v>1227</v>
      </c>
      <c r="D10" s="51" t="s">
        <v>1228</v>
      </c>
      <c r="E10" s="85"/>
      <c r="F10" s="85"/>
    </row>
    <row r="11" spans="1:6">
      <c r="A11" s="53" t="s">
        <v>2483</v>
      </c>
      <c r="B11" s="53" t="s">
        <v>2483</v>
      </c>
      <c r="C11" s="86" t="s">
        <v>1222</v>
      </c>
      <c r="D11" s="86" t="s">
        <v>2467</v>
      </c>
      <c r="E11" s="85"/>
      <c r="F11" s="85"/>
    </row>
    <row r="12" spans="1:6">
      <c r="A12" s="51" t="s">
        <v>1229</v>
      </c>
      <c r="B12" s="51" t="s">
        <v>1230</v>
      </c>
      <c r="C12" s="51" t="s">
        <v>1231</v>
      </c>
      <c r="D12" s="51"/>
      <c r="E12" s="85"/>
      <c r="F12" s="85"/>
    </row>
    <row r="13" spans="1:6">
      <c r="A13" s="55" t="s">
        <v>2641</v>
      </c>
      <c r="B13" s="55" t="s">
        <v>2641</v>
      </c>
      <c r="C13" s="53" t="s">
        <v>2642</v>
      </c>
      <c r="D13" s="52" t="s">
        <v>2643</v>
      </c>
      <c r="E13" s="85"/>
      <c r="F13" s="85"/>
    </row>
    <row r="14" spans="1:6">
      <c r="A14" s="51" t="s">
        <v>1232</v>
      </c>
      <c r="B14" s="51" t="s">
        <v>1232</v>
      </c>
      <c r="C14" s="51" t="s">
        <v>1222</v>
      </c>
      <c r="D14" s="51"/>
      <c r="E14" s="85"/>
      <c r="F14" s="85"/>
    </row>
    <row r="15" spans="1:6">
      <c r="A15" s="51" t="s">
        <v>1233</v>
      </c>
      <c r="B15" s="51" t="s">
        <v>1233</v>
      </c>
      <c r="C15" s="51" t="s">
        <v>1234</v>
      </c>
      <c r="D15" s="51"/>
      <c r="E15" s="85"/>
      <c r="F15" s="85"/>
    </row>
    <row r="16" spans="1:6">
      <c r="A16" s="51" t="s">
        <v>2011</v>
      </c>
      <c r="B16" s="51" t="s">
        <v>2012</v>
      </c>
      <c r="C16" s="51"/>
      <c r="D16" s="51"/>
      <c r="E16" s="85"/>
      <c r="F16" s="85"/>
    </row>
    <row r="17" spans="1:6">
      <c r="A17" s="55" t="s">
        <v>3163</v>
      </c>
      <c r="B17" s="55" t="s">
        <v>3235</v>
      </c>
      <c r="C17" s="86" t="s">
        <v>1326</v>
      </c>
      <c r="D17" s="53"/>
      <c r="E17" s="85"/>
      <c r="F17" s="85"/>
    </row>
    <row r="18" spans="1:6">
      <c r="A18" s="51" t="s">
        <v>325</v>
      </c>
      <c r="B18" s="51" t="s">
        <v>325</v>
      </c>
      <c r="C18" s="51" t="s">
        <v>1235</v>
      </c>
      <c r="D18" s="51"/>
      <c r="E18" s="85"/>
      <c r="F18" s="85"/>
    </row>
    <row r="19" spans="1:6">
      <c r="A19" s="86" t="s">
        <v>2443</v>
      </c>
      <c r="B19" s="86" t="s">
        <v>2443</v>
      </c>
      <c r="C19" s="53" t="s">
        <v>2444</v>
      </c>
      <c r="D19" s="53"/>
      <c r="E19" s="85"/>
      <c r="F19" s="85"/>
    </row>
    <row r="20" spans="1:6">
      <c r="A20" s="55" t="s">
        <v>2193</v>
      </c>
      <c r="B20" s="55" t="s">
        <v>2208</v>
      </c>
      <c r="C20" s="55" t="s">
        <v>1690</v>
      </c>
      <c r="D20" s="53"/>
      <c r="E20" s="85"/>
      <c r="F20" s="85"/>
    </row>
    <row r="21" spans="1:6">
      <c r="A21" s="55" t="s">
        <v>2808</v>
      </c>
      <c r="B21" s="55" t="s">
        <v>2809</v>
      </c>
      <c r="C21" s="86" t="s">
        <v>1264</v>
      </c>
      <c r="D21" s="86" t="s">
        <v>1264</v>
      </c>
      <c r="E21" s="85"/>
      <c r="F21" s="85"/>
    </row>
    <row r="22" spans="1:6">
      <c r="A22" s="55" t="s">
        <v>2644</v>
      </c>
      <c r="B22" s="55" t="s">
        <v>2594</v>
      </c>
      <c r="C22" s="86" t="s">
        <v>1297</v>
      </c>
      <c r="D22" s="86" t="s">
        <v>1297</v>
      </c>
      <c r="E22" s="85"/>
      <c r="F22" s="85"/>
    </row>
    <row r="23" spans="1:6">
      <c r="A23" s="51" t="s">
        <v>1929</v>
      </c>
      <c r="B23" s="51" t="s">
        <v>1930</v>
      </c>
      <c r="C23" s="51"/>
      <c r="D23" s="51" t="s">
        <v>1930</v>
      </c>
      <c r="E23" s="85"/>
      <c r="F23" s="85"/>
    </row>
    <row r="24" spans="1:6">
      <c r="A24" s="51" t="s">
        <v>1239</v>
      </c>
      <c r="B24" s="51" t="s">
        <v>1239</v>
      </c>
      <c r="C24" s="51" t="s">
        <v>1240</v>
      </c>
      <c r="D24" s="51" t="s">
        <v>1241</v>
      </c>
      <c r="E24" s="85"/>
      <c r="F24" s="85"/>
    </row>
    <row r="25" spans="1:6">
      <c r="A25" s="51" t="s">
        <v>49</v>
      </c>
      <c r="B25" s="51" t="s">
        <v>49</v>
      </c>
      <c r="C25" s="51" t="s">
        <v>1242</v>
      </c>
      <c r="D25" s="51"/>
      <c r="E25" s="85"/>
      <c r="F25" s="85"/>
    </row>
    <row r="26" spans="1:6">
      <c r="A26" s="51" t="s">
        <v>1243</v>
      </c>
      <c r="B26" s="51" t="s">
        <v>1243</v>
      </c>
      <c r="C26" s="51" t="s">
        <v>1244</v>
      </c>
      <c r="D26" s="51" t="s">
        <v>1245</v>
      </c>
      <c r="E26" s="85"/>
      <c r="F26" s="85"/>
    </row>
    <row r="27" spans="1:6">
      <c r="A27" s="51" t="s">
        <v>1246</v>
      </c>
      <c r="B27" s="51" t="s">
        <v>1246</v>
      </c>
      <c r="C27" s="51"/>
      <c r="D27" s="51"/>
      <c r="E27" s="85"/>
      <c r="F27" s="85"/>
    </row>
    <row r="28" spans="1:6">
      <c r="A28" s="51" t="s">
        <v>1247</v>
      </c>
      <c r="B28" s="51" t="s">
        <v>1247</v>
      </c>
      <c r="C28" s="51"/>
      <c r="D28" s="51"/>
      <c r="E28" s="85"/>
      <c r="F28" s="85"/>
    </row>
    <row r="29" spans="1:6">
      <c r="A29" s="51" t="s">
        <v>1248</v>
      </c>
      <c r="B29" s="51" t="s">
        <v>1248</v>
      </c>
      <c r="C29" s="51"/>
      <c r="D29" s="51"/>
      <c r="E29" s="85"/>
      <c r="F29" s="85"/>
    </row>
    <row r="30" spans="1:6">
      <c r="A30" s="51" t="s">
        <v>1249</v>
      </c>
      <c r="B30" s="51" t="s">
        <v>1249</v>
      </c>
      <c r="C30" s="51" t="s">
        <v>1250</v>
      </c>
      <c r="D30" s="51"/>
      <c r="E30" s="85"/>
      <c r="F30" s="85"/>
    </row>
    <row r="31" spans="1:6">
      <c r="A31" s="55" t="s">
        <v>2855</v>
      </c>
      <c r="B31" s="55" t="s">
        <v>2855</v>
      </c>
      <c r="C31" s="86" t="s">
        <v>2878</v>
      </c>
      <c r="D31" s="53"/>
      <c r="E31" s="85"/>
      <c r="F31" s="85"/>
    </row>
    <row r="32" spans="1:6">
      <c r="A32" s="51" t="s">
        <v>1251</v>
      </c>
      <c r="B32" s="51" t="s">
        <v>1251</v>
      </c>
      <c r="C32" s="51" t="s">
        <v>1252</v>
      </c>
      <c r="D32" s="51"/>
      <c r="E32" s="85"/>
      <c r="F32" s="85"/>
    </row>
    <row r="33" spans="1:6">
      <c r="A33" s="55" t="s">
        <v>2902</v>
      </c>
      <c r="B33" s="55" t="s">
        <v>2902</v>
      </c>
      <c r="C33" s="53" t="s">
        <v>2985</v>
      </c>
      <c r="D33" s="53"/>
      <c r="E33" s="85"/>
      <c r="F33" s="85"/>
    </row>
    <row r="34" spans="1:6">
      <c r="A34" s="51" t="s">
        <v>1324</v>
      </c>
      <c r="B34" s="51" t="s">
        <v>1325</v>
      </c>
      <c r="C34" s="51" t="s">
        <v>1326</v>
      </c>
      <c r="D34" s="51"/>
      <c r="E34" s="85"/>
      <c r="F34" s="85"/>
    </row>
    <row r="35" spans="1:6">
      <c r="A35" s="51" t="s">
        <v>367</v>
      </c>
      <c r="B35" s="51" t="s">
        <v>367</v>
      </c>
      <c r="C35" s="51" t="s">
        <v>1253</v>
      </c>
      <c r="D35" s="51" t="s">
        <v>1254</v>
      </c>
      <c r="E35" s="85"/>
      <c r="F35" s="85"/>
    </row>
    <row r="36" spans="1:6">
      <c r="A36" s="55" t="s">
        <v>367</v>
      </c>
      <c r="B36" s="55" t="s">
        <v>367</v>
      </c>
      <c r="C36" s="86" t="s">
        <v>1494</v>
      </c>
      <c r="D36" s="86" t="s">
        <v>2937</v>
      </c>
      <c r="E36" s="85"/>
      <c r="F36" s="85"/>
    </row>
    <row r="37" spans="1:6">
      <c r="A37" s="51" t="s">
        <v>1255</v>
      </c>
      <c r="B37" s="51" t="s">
        <v>137</v>
      </c>
      <c r="C37" s="51" t="s">
        <v>1256</v>
      </c>
      <c r="D37" s="51"/>
      <c r="E37" s="85"/>
      <c r="F37" s="85"/>
    </row>
    <row r="38" spans="1:6">
      <c r="A38" s="53" t="s">
        <v>2065</v>
      </c>
      <c r="B38" s="53" t="s">
        <v>2051</v>
      </c>
      <c r="C38" s="53" t="s">
        <v>1267</v>
      </c>
      <c r="D38" s="53"/>
      <c r="E38" s="85"/>
      <c r="F38" s="85"/>
    </row>
    <row r="39" spans="1:6">
      <c r="A39" s="51" t="s">
        <v>1268</v>
      </c>
      <c r="B39" s="51" t="s">
        <v>1269</v>
      </c>
      <c r="C39" s="51" t="s">
        <v>1270</v>
      </c>
      <c r="D39" s="51"/>
      <c r="E39" s="85"/>
      <c r="F39" s="85"/>
    </row>
    <row r="40" spans="1:6">
      <c r="A40" s="55" t="s">
        <v>3129</v>
      </c>
      <c r="B40" s="55" t="s">
        <v>3130</v>
      </c>
      <c r="C40" s="53" t="s">
        <v>3131</v>
      </c>
      <c r="D40" s="53"/>
      <c r="E40" s="85"/>
      <c r="F40" s="85"/>
    </row>
    <row r="41" spans="1:6">
      <c r="A41" s="55" t="s">
        <v>2595</v>
      </c>
      <c r="B41" s="55" t="s">
        <v>2569</v>
      </c>
      <c r="C41" s="86" t="s">
        <v>1258</v>
      </c>
      <c r="D41" s="53" t="s">
        <v>2596</v>
      </c>
      <c r="E41" s="85"/>
      <c r="F41" s="85"/>
    </row>
    <row r="42" spans="1:6">
      <c r="A42" s="55" t="s">
        <v>2597</v>
      </c>
      <c r="B42" s="55" t="s">
        <v>2569</v>
      </c>
      <c r="C42" s="86" t="s">
        <v>1258</v>
      </c>
      <c r="D42" s="53"/>
      <c r="E42" s="85"/>
      <c r="F42" s="85"/>
    </row>
    <row r="43" spans="1:6">
      <c r="A43" s="55" t="s">
        <v>2941</v>
      </c>
      <c r="B43" s="55" t="s">
        <v>2942</v>
      </c>
      <c r="C43" s="86" t="s">
        <v>1250</v>
      </c>
      <c r="D43" s="53"/>
      <c r="E43" s="85"/>
      <c r="F43" s="85"/>
    </row>
    <row r="44" spans="1:6">
      <c r="A44" s="51" t="s">
        <v>1271</v>
      </c>
      <c r="B44" s="51" t="s">
        <v>1271</v>
      </c>
      <c r="C44" s="51" t="s">
        <v>1270</v>
      </c>
      <c r="D44" s="51"/>
      <c r="E44" s="85"/>
      <c r="F44" s="85"/>
    </row>
    <row r="45" spans="1:6">
      <c r="A45" s="51" t="s">
        <v>1423</v>
      </c>
      <c r="B45" s="51" t="s">
        <v>1424</v>
      </c>
      <c r="C45" s="51" t="s">
        <v>1425</v>
      </c>
      <c r="D45" s="51"/>
      <c r="E45" s="85"/>
      <c r="F45" s="85"/>
    </row>
    <row r="46" spans="1:6">
      <c r="A46" s="51" t="s">
        <v>1272</v>
      </c>
      <c r="B46" s="51" t="s">
        <v>1272</v>
      </c>
      <c r="C46" s="51" t="s">
        <v>1273</v>
      </c>
      <c r="D46" s="51" t="s">
        <v>1274</v>
      </c>
      <c r="E46" s="85"/>
      <c r="F46" s="85"/>
    </row>
    <row r="47" spans="1:6">
      <c r="A47" s="55" t="s">
        <v>3072</v>
      </c>
      <c r="B47" s="55" t="s">
        <v>3073</v>
      </c>
      <c r="C47" s="86" t="s">
        <v>1461</v>
      </c>
      <c r="D47" s="53" t="s">
        <v>1627</v>
      </c>
      <c r="E47" s="85"/>
      <c r="F47" s="85"/>
    </row>
    <row r="48" spans="1:6">
      <c r="A48" s="51" t="s">
        <v>2029</v>
      </c>
      <c r="B48" s="51" t="s">
        <v>2030</v>
      </c>
      <c r="C48" s="51" t="s">
        <v>2031</v>
      </c>
      <c r="D48" s="51"/>
      <c r="E48" s="85"/>
      <c r="F48" s="85"/>
    </row>
    <row r="49" spans="1:6">
      <c r="A49" s="51" t="s">
        <v>224</v>
      </c>
      <c r="B49" s="51" t="s">
        <v>224</v>
      </c>
      <c r="C49" s="51" t="s">
        <v>1280</v>
      </c>
      <c r="D49" s="51"/>
      <c r="E49" s="85"/>
      <c r="F49" s="85"/>
    </row>
    <row r="50" spans="1:6">
      <c r="A50" s="51" t="s">
        <v>154</v>
      </c>
      <c r="B50" s="51" t="s">
        <v>154</v>
      </c>
      <c r="C50" s="51" t="s">
        <v>1281</v>
      </c>
      <c r="D50" s="51"/>
      <c r="E50" s="85"/>
      <c r="F50" s="85"/>
    </row>
    <row r="51" spans="1:6">
      <c r="A51" s="51" t="s">
        <v>146</v>
      </c>
      <c r="B51" s="51" t="s">
        <v>146</v>
      </c>
      <c r="C51" s="51" t="s">
        <v>1282</v>
      </c>
      <c r="D51" s="51"/>
      <c r="E51" s="85"/>
      <c r="F51" s="85"/>
    </row>
    <row r="52" spans="1:6">
      <c r="A52" s="55" t="s">
        <v>2992</v>
      </c>
      <c r="B52" s="55" t="s">
        <v>2992</v>
      </c>
      <c r="C52" s="86" t="s">
        <v>1573</v>
      </c>
      <c r="D52" s="53"/>
      <c r="E52" s="85"/>
      <c r="F52" s="85"/>
    </row>
    <row r="53" spans="1:6">
      <c r="A53" s="51" t="s">
        <v>1926</v>
      </c>
      <c r="B53" s="51" t="s">
        <v>182</v>
      </c>
      <c r="C53" s="51" t="s">
        <v>1927</v>
      </c>
      <c r="D53" s="51" t="s">
        <v>1927</v>
      </c>
      <c r="E53" s="85"/>
      <c r="F53" s="85"/>
    </row>
    <row r="54" spans="1:6">
      <c r="A54" s="51" t="s">
        <v>1843</v>
      </c>
      <c r="B54" s="51" t="s">
        <v>1844</v>
      </c>
      <c r="C54" s="51" t="s">
        <v>1845</v>
      </c>
      <c r="D54" s="51"/>
      <c r="E54" s="85"/>
      <c r="F54" s="85"/>
    </row>
    <row r="55" spans="1:6">
      <c r="A55" s="51" t="s">
        <v>1283</v>
      </c>
      <c r="B55" s="51" t="s">
        <v>1283</v>
      </c>
      <c r="C55" s="51" t="s">
        <v>1284</v>
      </c>
      <c r="D55" s="51"/>
      <c r="E55" s="85"/>
      <c r="F55" s="85"/>
    </row>
    <row r="56" spans="1:6">
      <c r="A56" s="55" t="s">
        <v>2958</v>
      </c>
      <c r="B56" s="55" t="s">
        <v>2958</v>
      </c>
      <c r="C56" s="86" t="s">
        <v>2959</v>
      </c>
      <c r="D56" s="53"/>
      <c r="E56" s="85"/>
      <c r="F56" s="85"/>
    </row>
    <row r="57" spans="1:6">
      <c r="A57" s="51" t="s">
        <v>1668</v>
      </c>
      <c r="B57" s="51" t="s">
        <v>1669</v>
      </c>
      <c r="C57" s="51" t="s">
        <v>1670</v>
      </c>
      <c r="D57" s="51"/>
      <c r="E57" s="85"/>
      <c r="F57" s="85"/>
    </row>
    <row r="58" spans="1:6">
      <c r="A58" s="55" t="s">
        <v>1285</v>
      </c>
      <c r="B58" s="55" t="s">
        <v>1285</v>
      </c>
      <c r="C58" s="55" t="s">
        <v>2052</v>
      </c>
      <c r="D58" s="55" t="s">
        <v>1228</v>
      </c>
      <c r="E58" s="85"/>
      <c r="F58" s="85"/>
    </row>
    <row r="59" spans="1:6">
      <c r="A59" s="51" t="s">
        <v>1285</v>
      </c>
      <c r="B59" s="51" t="s">
        <v>1285</v>
      </c>
      <c r="C59" s="51" t="s">
        <v>1222</v>
      </c>
      <c r="D59" s="51"/>
      <c r="E59" s="85"/>
      <c r="F59" s="85"/>
    </row>
    <row r="60" spans="1:6">
      <c r="A60" s="51" t="s">
        <v>1107</v>
      </c>
      <c r="B60" s="51" t="s">
        <v>1107</v>
      </c>
      <c r="C60" s="51" t="s">
        <v>1286</v>
      </c>
      <c r="D60" s="51"/>
      <c r="E60" s="85"/>
      <c r="F60" s="85"/>
    </row>
    <row r="61" spans="1:6">
      <c r="A61" s="55" t="s">
        <v>3290</v>
      </c>
      <c r="B61" s="55" t="s">
        <v>3290</v>
      </c>
      <c r="C61" s="55" t="s">
        <v>1497</v>
      </c>
      <c r="D61" s="87"/>
      <c r="E61" s="85"/>
      <c r="F61" s="85"/>
    </row>
    <row r="62" spans="1:6">
      <c r="A62" s="55" t="s">
        <v>2754</v>
      </c>
      <c r="B62" s="55" t="s">
        <v>2754</v>
      </c>
      <c r="C62" s="86" t="s">
        <v>2755</v>
      </c>
      <c r="D62" s="86" t="s">
        <v>2755</v>
      </c>
      <c r="E62" s="85"/>
      <c r="F62" s="85"/>
    </row>
    <row r="63" spans="1:6">
      <c r="A63" s="51" t="s">
        <v>1291</v>
      </c>
      <c r="B63" s="51" t="s">
        <v>179</v>
      </c>
      <c r="C63" s="51" t="s">
        <v>1292</v>
      </c>
      <c r="D63" s="51" t="s">
        <v>1293</v>
      </c>
      <c r="E63" s="85"/>
      <c r="F63" s="85"/>
    </row>
    <row r="64" spans="1:6">
      <c r="A64" s="51" t="s">
        <v>0</v>
      </c>
      <c r="B64" s="51" t="s">
        <v>0</v>
      </c>
      <c r="C64" s="51"/>
      <c r="D64" s="51"/>
      <c r="E64" s="85"/>
      <c r="F64" s="85"/>
    </row>
    <row r="65" spans="1:6">
      <c r="A65" s="51" t="s">
        <v>1344</v>
      </c>
      <c r="B65" s="51" t="s">
        <v>346</v>
      </c>
      <c r="C65" s="51" t="s">
        <v>1280</v>
      </c>
      <c r="D65" s="51" t="s">
        <v>1345</v>
      </c>
      <c r="E65" s="85"/>
      <c r="F65" s="85"/>
    </row>
    <row r="66" spans="1:6">
      <c r="A66" s="51" t="s">
        <v>1536</v>
      </c>
      <c r="B66" s="51" t="s">
        <v>1010</v>
      </c>
      <c r="C66" s="51" t="s">
        <v>1537</v>
      </c>
      <c r="D66" s="51"/>
      <c r="E66" s="85"/>
      <c r="F66" s="85"/>
    </row>
    <row r="67" spans="1:6">
      <c r="A67" s="51" t="s">
        <v>1538</v>
      </c>
      <c r="B67" s="51" t="s">
        <v>1010</v>
      </c>
      <c r="C67" s="51" t="s">
        <v>1537</v>
      </c>
      <c r="D67" s="51" t="s">
        <v>1539</v>
      </c>
      <c r="E67" s="85"/>
      <c r="F67" s="85"/>
    </row>
    <row r="68" spans="1:6">
      <c r="A68" s="86" t="s">
        <v>2453</v>
      </c>
      <c r="B68" s="86" t="s">
        <v>2453</v>
      </c>
      <c r="C68" s="86" t="s">
        <v>1222</v>
      </c>
      <c r="D68" s="86" t="s">
        <v>2467</v>
      </c>
      <c r="E68" s="85"/>
      <c r="F68" s="85"/>
    </row>
    <row r="69" spans="1:6">
      <c r="A69" s="55" t="s">
        <v>2832</v>
      </c>
      <c r="B69" s="55" t="s">
        <v>2832</v>
      </c>
      <c r="C69" s="53" t="s">
        <v>2444</v>
      </c>
      <c r="D69" s="53"/>
      <c r="E69" s="85"/>
      <c r="F69" s="85"/>
    </row>
    <row r="70" spans="1:6">
      <c r="A70" s="51" t="s">
        <v>1834</v>
      </c>
      <c r="B70" s="51" t="s">
        <v>351</v>
      </c>
      <c r="C70" s="51" t="s">
        <v>1264</v>
      </c>
      <c r="D70" s="51" t="s">
        <v>1264</v>
      </c>
      <c r="E70" s="85"/>
      <c r="F70" s="85"/>
    </row>
    <row r="71" spans="1:6">
      <c r="A71" s="55" t="s">
        <v>2782</v>
      </c>
      <c r="B71" s="55" t="s">
        <v>2782</v>
      </c>
      <c r="C71" s="86" t="s">
        <v>1264</v>
      </c>
      <c r="D71" s="53"/>
      <c r="E71" s="85"/>
      <c r="F71" s="85"/>
    </row>
    <row r="72" spans="1:6">
      <c r="A72" s="55" t="s">
        <v>84</v>
      </c>
      <c r="B72" s="55" t="s">
        <v>2880</v>
      </c>
      <c r="C72" s="86" t="s">
        <v>2881</v>
      </c>
      <c r="D72" s="53"/>
      <c r="E72" s="85"/>
      <c r="F72" s="85"/>
    </row>
    <row r="73" spans="1:6">
      <c r="A73" s="55" t="s">
        <v>2962</v>
      </c>
      <c r="B73" s="55" t="s">
        <v>2963</v>
      </c>
      <c r="C73" s="86" t="s">
        <v>1519</v>
      </c>
      <c r="D73" s="53"/>
      <c r="E73" s="85"/>
      <c r="F73" s="85"/>
    </row>
    <row r="74" spans="1:6">
      <c r="A74" s="51" t="s">
        <v>1294</v>
      </c>
      <c r="B74" s="51" t="s">
        <v>1294</v>
      </c>
      <c r="C74" s="51" t="s">
        <v>1295</v>
      </c>
      <c r="D74" s="51" t="s">
        <v>1296</v>
      </c>
      <c r="E74" s="85"/>
      <c r="F74" s="85"/>
    </row>
    <row r="75" spans="1:6">
      <c r="A75" s="51" t="s">
        <v>99</v>
      </c>
      <c r="B75" s="51" t="s">
        <v>99</v>
      </c>
      <c r="C75" s="51" t="s">
        <v>1250</v>
      </c>
      <c r="D75" s="51" t="s">
        <v>1297</v>
      </c>
      <c r="E75" s="85"/>
      <c r="F75" s="85"/>
    </row>
    <row r="76" spans="1:6">
      <c r="A76" s="55" t="s">
        <v>2598</v>
      </c>
      <c r="B76" s="55" t="s">
        <v>2599</v>
      </c>
      <c r="C76" s="86" t="s">
        <v>1309</v>
      </c>
      <c r="D76" s="53"/>
      <c r="E76" s="85"/>
      <c r="F76" s="85"/>
    </row>
    <row r="77" spans="1:6">
      <c r="A77" s="86" t="s">
        <v>2416</v>
      </c>
      <c r="B77" s="86" t="s">
        <v>2417</v>
      </c>
      <c r="C77" s="53" t="s">
        <v>2418</v>
      </c>
      <c r="D77" s="53"/>
      <c r="E77" s="85"/>
      <c r="F77" s="85"/>
    </row>
    <row r="78" spans="1:6">
      <c r="A78" s="51" t="s">
        <v>1303</v>
      </c>
      <c r="B78" s="51" t="s">
        <v>1303</v>
      </c>
      <c r="C78" s="51" t="s">
        <v>1304</v>
      </c>
      <c r="D78" s="51"/>
      <c r="E78" s="85"/>
      <c r="F78" s="85"/>
    </row>
    <row r="79" spans="1:6">
      <c r="A79" s="55" t="s">
        <v>2885</v>
      </c>
      <c r="B79" s="55" t="s">
        <v>2846</v>
      </c>
      <c r="C79" s="53" t="s">
        <v>2886</v>
      </c>
      <c r="D79" s="53" t="s">
        <v>2887</v>
      </c>
      <c r="E79" s="85"/>
      <c r="F79" s="85"/>
    </row>
    <row r="80" spans="1:6">
      <c r="A80" s="51" t="s">
        <v>184</v>
      </c>
      <c r="B80" s="51" t="s">
        <v>184</v>
      </c>
      <c r="C80" s="51" t="s">
        <v>1305</v>
      </c>
      <c r="D80" s="51" t="s">
        <v>1306</v>
      </c>
      <c r="E80" s="85"/>
      <c r="F80" s="85"/>
    </row>
    <row r="81" spans="1:6">
      <c r="A81" s="51" t="s">
        <v>1599</v>
      </c>
      <c r="B81" s="51" t="s">
        <v>1600</v>
      </c>
      <c r="C81" s="51" t="s">
        <v>1601</v>
      </c>
      <c r="D81" s="51"/>
      <c r="E81" s="85"/>
      <c r="F81" s="85"/>
    </row>
    <row r="82" spans="1:6">
      <c r="A82" s="51" t="s">
        <v>1978</v>
      </c>
      <c r="B82" s="51" t="s">
        <v>1979</v>
      </c>
      <c r="C82" s="51" t="s">
        <v>1980</v>
      </c>
      <c r="D82" s="51"/>
      <c r="E82" s="85"/>
      <c r="F82" s="85"/>
    </row>
    <row r="83" spans="1:6">
      <c r="A83" s="51" t="s">
        <v>1307</v>
      </c>
      <c r="B83" s="51" t="s">
        <v>1307</v>
      </c>
      <c r="C83" s="51" t="s">
        <v>1270</v>
      </c>
      <c r="D83" s="51"/>
      <c r="E83" s="85"/>
      <c r="F83" s="85"/>
    </row>
    <row r="84" spans="1:6">
      <c r="A84" s="51" t="s">
        <v>1308</v>
      </c>
      <c r="B84" s="51" t="s">
        <v>1308</v>
      </c>
      <c r="C84" s="51" t="s">
        <v>1270</v>
      </c>
      <c r="D84" s="51"/>
      <c r="E84" s="85"/>
      <c r="F84" s="85"/>
    </row>
    <row r="85" spans="1:6">
      <c r="A85" s="51" t="s">
        <v>97</v>
      </c>
      <c r="B85" s="51" t="s">
        <v>97</v>
      </c>
      <c r="C85" s="51" t="s">
        <v>1309</v>
      </c>
      <c r="D85" s="51"/>
      <c r="E85" s="85"/>
      <c r="F85" s="85"/>
    </row>
    <row r="86" spans="1:6">
      <c r="A86" s="51" t="s">
        <v>1827</v>
      </c>
      <c r="B86" s="51" t="s">
        <v>1828</v>
      </c>
      <c r="C86" s="51" t="s">
        <v>1252</v>
      </c>
      <c r="D86" s="51"/>
      <c r="E86" s="85"/>
      <c r="F86" s="85"/>
    </row>
    <row r="87" spans="1:6">
      <c r="A87" s="51" t="s">
        <v>1797</v>
      </c>
      <c r="B87" s="51" t="s">
        <v>1798</v>
      </c>
      <c r="C87" s="51"/>
      <c r="D87" s="51"/>
      <c r="E87" s="85"/>
      <c r="F87" s="85"/>
    </row>
    <row r="88" spans="1:6">
      <c r="A88" s="51" t="s">
        <v>1310</v>
      </c>
      <c r="B88" s="51" t="s">
        <v>1310</v>
      </c>
      <c r="C88" s="51" t="s">
        <v>1311</v>
      </c>
      <c r="D88" s="51"/>
      <c r="E88" s="85"/>
      <c r="F88" s="85"/>
    </row>
    <row r="89" spans="1:6">
      <c r="A89" s="51" t="s">
        <v>1277</v>
      </c>
      <c r="B89" s="51" t="s">
        <v>1278</v>
      </c>
      <c r="C89" s="51" t="s">
        <v>1279</v>
      </c>
      <c r="D89" s="51"/>
      <c r="E89" s="85"/>
      <c r="F89" s="85"/>
    </row>
    <row r="90" spans="1:6">
      <c r="A90" s="51" t="s">
        <v>1430</v>
      </c>
      <c r="B90" s="51" t="s">
        <v>1431</v>
      </c>
      <c r="C90" s="51" t="s">
        <v>1432</v>
      </c>
      <c r="D90" s="51"/>
      <c r="E90" s="85"/>
      <c r="F90" s="85"/>
    </row>
    <row r="91" spans="1:6">
      <c r="A91" s="51" t="s">
        <v>1312</v>
      </c>
      <c r="B91" s="51" t="s">
        <v>1312</v>
      </c>
      <c r="C91" s="51" t="s">
        <v>1313</v>
      </c>
      <c r="D91" s="51"/>
      <c r="E91" s="85"/>
      <c r="F91" s="85"/>
    </row>
    <row r="92" spans="1:6">
      <c r="A92" s="51" t="s">
        <v>1312</v>
      </c>
      <c r="B92" s="51" t="s">
        <v>1312</v>
      </c>
      <c r="C92" s="51" t="s">
        <v>1314</v>
      </c>
      <c r="D92" s="51"/>
      <c r="E92" s="85"/>
      <c r="F92" s="85"/>
    </row>
    <row r="93" spans="1:6">
      <c r="A93" s="51" t="s">
        <v>112</v>
      </c>
      <c r="B93" s="51" t="s">
        <v>1563</v>
      </c>
      <c r="C93" s="51" t="s">
        <v>1564</v>
      </c>
      <c r="D93" s="51"/>
      <c r="E93" s="85"/>
      <c r="F93" s="85"/>
    </row>
    <row r="94" spans="1:6">
      <c r="A94" s="55" t="s">
        <v>2589</v>
      </c>
      <c r="B94" s="55" t="s">
        <v>2589</v>
      </c>
      <c r="C94" s="86" t="s">
        <v>2645</v>
      </c>
      <c r="D94" s="53"/>
      <c r="E94" s="85"/>
      <c r="F94" s="85"/>
    </row>
    <row r="95" spans="1:6">
      <c r="A95" s="55" t="s">
        <v>2738</v>
      </c>
      <c r="B95" s="55" t="s">
        <v>2738</v>
      </c>
      <c r="C95" s="86" t="s">
        <v>2739</v>
      </c>
      <c r="D95" s="86" t="s">
        <v>1297</v>
      </c>
      <c r="E95" s="85"/>
      <c r="F95" s="85"/>
    </row>
    <row r="96" spans="1:6">
      <c r="A96" s="55" t="s">
        <v>2775</v>
      </c>
      <c r="B96" s="55" t="s">
        <v>2776</v>
      </c>
      <c r="C96" s="86" t="s">
        <v>2605</v>
      </c>
      <c r="D96" s="53"/>
      <c r="E96" s="85"/>
      <c r="F96" s="85"/>
    </row>
    <row r="97" spans="1:6">
      <c r="A97" s="51" t="s">
        <v>1318</v>
      </c>
      <c r="B97" s="51" t="s">
        <v>343</v>
      </c>
      <c r="C97" s="51" t="s">
        <v>1319</v>
      </c>
      <c r="D97" s="51"/>
      <c r="E97" s="85"/>
      <c r="F97" s="85"/>
    </row>
    <row r="98" spans="1:6">
      <c r="A98" s="51" t="s">
        <v>1414</v>
      </c>
      <c r="B98" s="51" t="s">
        <v>1415</v>
      </c>
      <c r="C98" s="51" t="s">
        <v>1326</v>
      </c>
      <c r="D98" s="51"/>
      <c r="E98" s="85"/>
      <c r="F98" s="85"/>
    </row>
    <row r="99" spans="1:6">
      <c r="A99" s="51" t="s">
        <v>1327</v>
      </c>
      <c r="B99" s="51" t="s">
        <v>1327</v>
      </c>
      <c r="C99" s="51" t="s">
        <v>1328</v>
      </c>
      <c r="D99" s="51"/>
      <c r="E99" s="85"/>
      <c r="F99" s="85"/>
    </row>
    <row r="100" spans="1:6">
      <c r="A100" s="55" t="s">
        <v>2066</v>
      </c>
      <c r="B100" s="53" t="s">
        <v>2067</v>
      </c>
      <c r="C100" s="51" t="s">
        <v>1280</v>
      </c>
      <c r="D100" s="53" t="s">
        <v>2068</v>
      </c>
      <c r="E100" s="85"/>
      <c r="F100" s="85"/>
    </row>
    <row r="101" spans="1:6">
      <c r="A101" s="55" t="s">
        <v>3127</v>
      </c>
      <c r="B101" s="55" t="s">
        <v>3127</v>
      </c>
      <c r="C101" s="53" t="s">
        <v>3128</v>
      </c>
      <c r="D101" s="53"/>
      <c r="E101" s="85"/>
      <c r="F101" s="85"/>
    </row>
    <row r="102" spans="1:6">
      <c r="A102" s="55" t="s">
        <v>3242</v>
      </c>
      <c r="B102" s="55" t="s">
        <v>3242</v>
      </c>
      <c r="C102" s="53" t="s">
        <v>3128</v>
      </c>
      <c r="D102" s="53"/>
      <c r="E102" s="85"/>
      <c r="F102" s="85"/>
    </row>
    <row r="103" spans="1:6">
      <c r="A103" s="51" t="s">
        <v>1603</v>
      </c>
      <c r="B103" s="51" t="s">
        <v>107</v>
      </c>
      <c r="C103" s="51" t="s">
        <v>1604</v>
      </c>
      <c r="D103" s="51" t="s">
        <v>1297</v>
      </c>
      <c r="E103" s="85"/>
      <c r="F103" s="85"/>
    </row>
    <row r="104" spans="1:6">
      <c r="A104" s="51" t="s">
        <v>29</v>
      </c>
      <c r="B104" s="51" t="s">
        <v>29</v>
      </c>
      <c r="C104" s="51" t="s">
        <v>1332</v>
      </c>
      <c r="D104" s="51"/>
      <c r="E104" s="85"/>
      <c r="F104" s="85"/>
    </row>
    <row r="105" spans="1:6">
      <c r="A105" s="55" t="s">
        <v>304</v>
      </c>
      <c r="B105" s="55" t="s">
        <v>304</v>
      </c>
      <c r="C105" s="86" t="s">
        <v>1461</v>
      </c>
      <c r="D105" s="86" t="s">
        <v>2600</v>
      </c>
      <c r="E105" s="85"/>
      <c r="F105" s="85"/>
    </row>
    <row r="106" spans="1:6">
      <c r="A106" s="51" t="s">
        <v>330</v>
      </c>
      <c r="B106" s="51" t="s">
        <v>330</v>
      </c>
      <c r="C106" s="51" t="s">
        <v>1264</v>
      </c>
      <c r="D106" s="51" t="s">
        <v>1333</v>
      </c>
      <c r="E106" s="85"/>
      <c r="F106" s="85"/>
    </row>
    <row r="107" spans="1:6">
      <c r="A107" s="51" t="s">
        <v>1287</v>
      </c>
      <c r="B107" s="51" t="s">
        <v>1288</v>
      </c>
      <c r="C107" s="51" t="s">
        <v>1289</v>
      </c>
      <c r="D107" s="51" t="s">
        <v>1290</v>
      </c>
      <c r="E107" s="85"/>
      <c r="F107" s="85"/>
    </row>
    <row r="108" spans="1:6">
      <c r="A108" s="55" t="s">
        <v>2601</v>
      </c>
      <c r="B108" s="55" t="s">
        <v>2602</v>
      </c>
      <c r="C108" s="86" t="s">
        <v>2603</v>
      </c>
      <c r="D108" s="53"/>
      <c r="E108" s="85"/>
      <c r="F108" s="85"/>
    </row>
    <row r="109" spans="1:6">
      <c r="A109" s="55" t="s">
        <v>3237</v>
      </c>
      <c r="B109" s="55" t="s">
        <v>3237</v>
      </c>
      <c r="C109" s="86" t="s">
        <v>1250</v>
      </c>
      <c r="D109" s="86" t="s">
        <v>1345</v>
      </c>
      <c r="E109" s="85"/>
      <c r="F109" s="85"/>
    </row>
    <row r="110" spans="1:6">
      <c r="A110" s="51" t="s">
        <v>1446</v>
      </c>
      <c r="B110" s="51" t="s">
        <v>1447</v>
      </c>
      <c r="C110" s="51" t="s">
        <v>1250</v>
      </c>
      <c r="D110" s="51"/>
      <c r="E110" s="85"/>
      <c r="F110" s="85"/>
    </row>
    <row r="111" spans="1:6">
      <c r="A111" s="55" t="s">
        <v>3211</v>
      </c>
      <c r="B111" s="55" t="s">
        <v>3211</v>
      </c>
      <c r="C111" s="86" t="s">
        <v>3212</v>
      </c>
      <c r="D111" s="53" t="s">
        <v>3213</v>
      </c>
      <c r="E111" s="85"/>
      <c r="F111" s="85"/>
    </row>
    <row r="112" spans="1:6">
      <c r="A112" s="51" t="s">
        <v>1338</v>
      </c>
      <c r="B112" s="51" t="s">
        <v>1339</v>
      </c>
      <c r="C112" s="51" t="s">
        <v>1280</v>
      </c>
      <c r="D112" s="51"/>
      <c r="E112" s="85"/>
      <c r="F112" s="85"/>
    </row>
    <row r="113" spans="1:6">
      <c r="A113" s="51" t="s">
        <v>1501</v>
      </c>
      <c r="B113" s="51" t="s">
        <v>1502</v>
      </c>
      <c r="C113" s="51" t="s">
        <v>1435</v>
      </c>
      <c r="D113" s="51"/>
      <c r="E113" s="85"/>
      <c r="F113" s="85"/>
    </row>
    <row r="114" spans="1:6">
      <c r="A114" s="51" t="s">
        <v>1711</v>
      </c>
      <c r="B114" s="51" t="s">
        <v>1712</v>
      </c>
      <c r="C114" s="51" t="s">
        <v>1533</v>
      </c>
      <c r="D114" s="51" t="s">
        <v>1713</v>
      </c>
      <c r="E114" s="85"/>
      <c r="F114" s="85"/>
    </row>
    <row r="115" spans="1:6">
      <c r="A115" s="51" t="s">
        <v>1346</v>
      </c>
      <c r="B115" s="51" t="s">
        <v>65</v>
      </c>
      <c r="C115" s="51" t="s">
        <v>1347</v>
      </c>
      <c r="D115" s="51"/>
      <c r="E115" s="85"/>
      <c r="F115" s="85"/>
    </row>
    <row r="116" spans="1:6">
      <c r="A116" s="55" t="s">
        <v>2744</v>
      </c>
      <c r="B116" s="55" t="s">
        <v>2744</v>
      </c>
      <c r="C116" s="86" t="s">
        <v>1258</v>
      </c>
      <c r="D116" s="53"/>
      <c r="E116" s="85"/>
      <c r="F116" s="85"/>
    </row>
    <row r="117" spans="1:6">
      <c r="A117" s="51" t="s">
        <v>1350</v>
      </c>
      <c r="B117" s="51" t="s">
        <v>23</v>
      </c>
      <c r="C117" s="51" t="s">
        <v>1351</v>
      </c>
      <c r="D117" s="51" t="s">
        <v>1352</v>
      </c>
      <c r="E117" s="85"/>
      <c r="F117" s="85"/>
    </row>
    <row r="118" spans="1:6">
      <c r="A118" s="51" t="s">
        <v>142</v>
      </c>
      <c r="B118" s="51" t="s">
        <v>142</v>
      </c>
      <c r="C118" s="51" t="s">
        <v>1353</v>
      </c>
      <c r="D118" s="51"/>
      <c r="E118" s="85"/>
      <c r="F118" s="85"/>
    </row>
    <row r="119" spans="1:6">
      <c r="A119" s="51" t="s">
        <v>1357</v>
      </c>
      <c r="B119" s="51" t="s">
        <v>1357</v>
      </c>
      <c r="C119" s="51" t="s">
        <v>1328</v>
      </c>
      <c r="D119" s="51"/>
      <c r="E119" s="85"/>
      <c r="F119" s="85"/>
    </row>
    <row r="120" spans="1:6">
      <c r="A120" s="55" t="s">
        <v>2783</v>
      </c>
      <c r="B120" s="55" t="s">
        <v>2783</v>
      </c>
      <c r="C120" s="86" t="s">
        <v>2605</v>
      </c>
      <c r="D120" s="53"/>
      <c r="E120" s="85"/>
      <c r="F120" s="85"/>
    </row>
    <row r="121" spans="1:6">
      <c r="A121" s="51" t="s">
        <v>1358</v>
      </c>
      <c r="B121" s="51" t="s">
        <v>1359</v>
      </c>
      <c r="C121" s="51" t="s">
        <v>1280</v>
      </c>
      <c r="D121" s="51" t="s">
        <v>1360</v>
      </c>
      <c r="E121" s="85"/>
      <c r="F121" s="85"/>
    </row>
    <row r="122" spans="1:6">
      <c r="A122" s="51" t="s">
        <v>1363</v>
      </c>
      <c r="B122" s="51" t="s">
        <v>1364</v>
      </c>
      <c r="C122" s="51" t="s">
        <v>1365</v>
      </c>
      <c r="D122" s="51"/>
      <c r="E122" s="85"/>
      <c r="F122" s="85"/>
    </row>
    <row r="123" spans="1:6">
      <c r="A123" s="55" t="s">
        <v>3067</v>
      </c>
      <c r="B123" s="55" t="s">
        <v>3068</v>
      </c>
      <c r="C123" s="53" t="s">
        <v>3069</v>
      </c>
      <c r="D123" s="53" t="s">
        <v>3070</v>
      </c>
      <c r="E123" s="85"/>
      <c r="F123" s="85"/>
    </row>
    <row r="124" spans="1:6">
      <c r="A124" s="51" t="s">
        <v>267</v>
      </c>
      <c r="B124" s="51" t="s">
        <v>267</v>
      </c>
      <c r="C124" s="51" t="s">
        <v>1366</v>
      </c>
      <c r="D124" s="51"/>
      <c r="E124" s="85"/>
      <c r="F124" s="85"/>
    </row>
    <row r="125" spans="1:6">
      <c r="A125" s="51" t="s">
        <v>1704</v>
      </c>
      <c r="B125" s="51" t="s">
        <v>52</v>
      </c>
      <c r="C125" s="51" t="s">
        <v>1705</v>
      </c>
      <c r="D125" s="51"/>
      <c r="E125" s="85"/>
      <c r="F125" s="85"/>
    </row>
    <row r="126" spans="1:6">
      <c r="A126" s="51" t="s">
        <v>1574</v>
      </c>
      <c r="B126" s="51" t="s">
        <v>1575</v>
      </c>
      <c r="C126" s="51" t="s">
        <v>1494</v>
      </c>
      <c r="D126" s="51"/>
      <c r="E126" s="85"/>
      <c r="F126" s="85"/>
    </row>
    <row r="127" spans="1:6">
      <c r="A127" s="51" t="s">
        <v>1367</v>
      </c>
      <c r="B127" s="51" t="s">
        <v>1368</v>
      </c>
      <c r="C127" s="51" t="s">
        <v>1309</v>
      </c>
      <c r="D127" s="51"/>
      <c r="E127" s="85"/>
      <c r="F127" s="85"/>
    </row>
    <row r="128" spans="1:6">
      <c r="A128" s="51" t="s">
        <v>1257</v>
      </c>
      <c r="B128" s="51" t="s">
        <v>316</v>
      </c>
      <c r="C128" s="51" t="s">
        <v>1258</v>
      </c>
      <c r="D128" s="51"/>
      <c r="E128" s="85"/>
      <c r="F128" s="85"/>
    </row>
    <row r="129" spans="1:6">
      <c r="A129" s="51" t="s">
        <v>7</v>
      </c>
      <c r="B129" s="51" t="s">
        <v>7</v>
      </c>
      <c r="C129" s="51" t="s">
        <v>1370</v>
      </c>
      <c r="D129" s="51"/>
      <c r="E129" s="85"/>
      <c r="F129" s="85"/>
    </row>
    <row r="130" spans="1:6">
      <c r="A130" s="51" t="s">
        <v>1468</v>
      </c>
      <c r="B130" s="51" t="s">
        <v>408</v>
      </c>
      <c r="C130" s="51" t="s">
        <v>1469</v>
      </c>
      <c r="D130" s="51"/>
      <c r="E130" s="85"/>
      <c r="F130" s="85"/>
    </row>
    <row r="131" spans="1:6">
      <c r="A131" s="55" t="s">
        <v>3063</v>
      </c>
      <c r="B131" s="55" t="s">
        <v>3064</v>
      </c>
      <c r="C131" s="86" t="s">
        <v>3065</v>
      </c>
      <c r="D131" s="53" t="s">
        <v>3066</v>
      </c>
      <c r="E131" s="85"/>
      <c r="F131" s="85"/>
    </row>
    <row r="132" spans="1:6">
      <c r="A132" s="51" t="s">
        <v>1697</v>
      </c>
      <c r="B132" s="51" t="s">
        <v>1698</v>
      </c>
      <c r="C132" s="51" t="s">
        <v>1280</v>
      </c>
      <c r="D132" s="51" t="s">
        <v>1699</v>
      </c>
      <c r="E132" s="85"/>
      <c r="F132" s="85"/>
    </row>
    <row r="133" spans="1:6">
      <c r="A133" s="51" t="s">
        <v>1371</v>
      </c>
      <c r="B133" s="51" t="s">
        <v>1372</v>
      </c>
      <c r="C133" s="51" t="s">
        <v>1280</v>
      </c>
      <c r="D133" s="51" t="s">
        <v>1373</v>
      </c>
      <c r="E133" s="85"/>
      <c r="F133" s="85"/>
    </row>
    <row r="134" spans="1:6">
      <c r="A134" s="53" t="s">
        <v>2344</v>
      </c>
      <c r="B134" s="53" t="s">
        <v>2344</v>
      </c>
      <c r="C134" s="86" t="s">
        <v>1264</v>
      </c>
      <c r="D134" s="53"/>
      <c r="E134" s="85"/>
      <c r="F134" s="85"/>
    </row>
    <row r="135" spans="1:6">
      <c r="A135" s="51" t="s">
        <v>1334</v>
      </c>
      <c r="B135" s="51" t="s">
        <v>1084</v>
      </c>
      <c r="C135" s="51" t="s">
        <v>1335</v>
      </c>
      <c r="D135" s="51" t="s">
        <v>1274</v>
      </c>
      <c r="E135" s="85"/>
      <c r="F135" s="85"/>
    </row>
    <row r="136" spans="1:6">
      <c r="A136" s="51" t="s">
        <v>1377</v>
      </c>
      <c r="B136" s="51" t="s">
        <v>192</v>
      </c>
      <c r="C136" s="51" t="s">
        <v>1378</v>
      </c>
      <c r="D136" s="51" t="s">
        <v>1379</v>
      </c>
      <c r="E136" s="85"/>
      <c r="F136" s="85"/>
    </row>
    <row r="137" spans="1:6">
      <c r="A137" s="51" t="s">
        <v>1673</v>
      </c>
      <c r="B137" s="51" t="s">
        <v>106</v>
      </c>
      <c r="C137" s="51" t="s">
        <v>1674</v>
      </c>
      <c r="D137" s="51"/>
      <c r="E137" s="85"/>
      <c r="F137" s="85"/>
    </row>
    <row r="138" spans="1:6">
      <c r="A138" s="86" t="s">
        <v>2466</v>
      </c>
      <c r="B138" s="86" t="s">
        <v>2466</v>
      </c>
      <c r="C138" s="86" t="s">
        <v>1222</v>
      </c>
      <c r="D138" s="86" t="s">
        <v>2467</v>
      </c>
      <c r="E138" s="85"/>
      <c r="F138" s="85"/>
    </row>
    <row r="139" spans="1:6">
      <c r="A139" s="51" t="s">
        <v>1990</v>
      </c>
      <c r="B139" s="51" t="s">
        <v>1991</v>
      </c>
      <c r="C139" s="51" t="s">
        <v>1471</v>
      </c>
      <c r="D139" s="51"/>
      <c r="E139" s="85"/>
      <c r="F139" s="85"/>
    </row>
    <row r="140" spans="1:6">
      <c r="A140" s="55" t="s">
        <v>2532</v>
      </c>
      <c r="B140" s="55" t="s">
        <v>2532</v>
      </c>
      <c r="C140" s="55" t="s">
        <v>2533</v>
      </c>
      <c r="D140" s="55" t="s">
        <v>2534</v>
      </c>
      <c r="E140" s="85"/>
      <c r="F140" s="85"/>
    </row>
    <row r="141" spans="1:6">
      <c r="A141" s="51" t="s">
        <v>1619</v>
      </c>
      <c r="B141" s="51" t="s">
        <v>1620</v>
      </c>
      <c r="C141" s="51" t="s">
        <v>1621</v>
      </c>
      <c r="D141" s="51" t="s">
        <v>1297</v>
      </c>
      <c r="E141" s="85"/>
      <c r="F141" s="85"/>
    </row>
    <row r="142" spans="1:6">
      <c r="A142" s="55" t="s">
        <v>2798</v>
      </c>
      <c r="B142" s="55" t="s">
        <v>2798</v>
      </c>
      <c r="C142" s="53" t="s">
        <v>1494</v>
      </c>
      <c r="D142" s="53" t="s">
        <v>1494</v>
      </c>
      <c r="E142" s="85"/>
      <c r="F142" s="85"/>
    </row>
    <row r="143" spans="1:6">
      <c r="A143" s="51" t="s">
        <v>1142</v>
      </c>
      <c r="B143" s="51" t="s">
        <v>1142</v>
      </c>
      <c r="C143" s="51" t="s">
        <v>1385</v>
      </c>
      <c r="D143" s="51"/>
      <c r="E143" s="85"/>
      <c r="F143" s="85"/>
    </row>
    <row r="144" spans="1:6">
      <c r="A144" s="51" t="s">
        <v>282</v>
      </c>
      <c r="B144" s="51" t="s">
        <v>282</v>
      </c>
      <c r="C144" s="51" t="s">
        <v>1280</v>
      </c>
      <c r="D144" s="51"/>
      <c r="E144" s="85"/>
      <c r="F144" s="85"/>
    </row>
    <row r="145" spans="1:6">
      <c r="A145" s="51" t="s">
        <v>1386</v>
      </c>
      <c r="B145" s="51" t="s">
        <v>1139</v>
      </c>
      <c r="C145" s="51" t="s">
        <v>1387</v>
      </c>
      <c r="D145" s="51" t="s">
        <v>1388</v>
      </c>
      <c r="E145" s="85"/>
      <c r="F145" s="85"/>
    </row>
    <row r="146" spans="1:6">
      <c r="A146" s="55" t="s">
        <v>3021</v>
      </c>
      <c r="B146" s="55" t="s">
        <v>3021</v>
      </c>
      <c r="C146" s="86" t="s">
        <v>3022</v>
      </c>
      <c r="D146" s="53"/>
      <c r="E146" s="85"/>
      <c r="F146" s="85"/>
    </row>
    <row r="147" spans="1:6">
      <c r="A147" s="86" t="s">
        <v>2367</v>
      </c>
      <c r="B147" s="86" t="s">
        <v>2367</v>
      </c>
      <c r="C147" s="53" t="s">
        <v>2419</v>
      </c>
      <c r="D147" s="53" t="s">
        <v>2420</v>
      </c>
      <c r="E147" s="85"/>
      <c r="F147" s="85"/>
    </row>
    <row r="148" spans="1:6">
      <c r="A148" s="55" t="s">
        <v>2367</v>
      </c>
      <c r="B148" s="55" t="s">
        <v>2367</v>
      </c>
      <c r="C148" s="53" t="s">
        <v>2419</v>
      </c>
      <c r="D148" s="53" t="s">
        <v>2961</v>
      </c>
      <c r="E148" s="85"/>
      <c r="F148" s="85"/>
    </row>
    <row r="149" spans="1:6">
      <c r="A149" s="51" t="s">
        <v>1777</v>
      </c>
      <c r="B149" s="51" t="s">
        <v>1778</v>
      </c>
      <c r="C149" s="51" t="s">
        <v>1280</v>
      </c>
      <c r="D149" s="51"/>
      <c r="E149" s="85"/>
      <c r="F149" s="85"/>
    </row>
    <row r="150" spans="1:6">
      <c r="A150" s="51" t="s">
        <v>1392</v>
      </c>
      <c r="B150" s="51" t="s">
        <v>1392</v>
      </c>
      <c r="C150" s="51" t="s">
        <v>1280</v>
      </c>
      <c r="D150" s="51" t="s">
        <v>1393</v>
      </c>
      <c r="E150" s="85"/>
      <c r="F150" s="85"/>
    </row>
    <row r="151" spans="1:6">
      <c r="A151" s="51" t="s">
        <v>51</v>
      </c>
      <c r="B151" s="51" t="s">
        <v>51</v>
      </c>
      <c r="C151" s="51" t="s">
        <v>1376</v>
      </c>
      <c r="D151" s="51"/>
      <c r="E151" s="85"/>
      <c r="F151" s="85"/>
    </row>
    <row r="152" spans="1:6">
      <c r="A152" s="51" t="s">
        <v>68</v>
      </c>
      <c r="B152" s="51" t="s">
        <v>68</v>
      </c>
      <c r="C152" s="51" t="s">
        <v>1385</v>
      </c>
      <c r="D152" s="51"/>
      <c r="E152" s="85"/>
      <c r="F152" s="85"/>
    </row>
    <row r="153" spans="1:6">
      <c r="A153" s="55" t="s">
        <v>2833</v>
      </c>
      <c r="B153" s="55" t="s">
        <v>2834</v>
      </c>
      <c r="C153" s="53" t="s">
        <v>2835</v>
      </c>
      <c r="D153" s="53" t="s">
        <v>2836</v>
      </c>
      <c r="E153" s="85"/>
      <c r="F153" s="85"/>
    </row>
    <row r="154" spans="1:6">
      <c r="A154" s="51" t="s">
        <v>1394</v>
      </c>
      <c r="B154" s="51" t="s">
        <v>1394</v>
      </c>
      <c r="C154" s="51" t="s">
        <v>1280</v>
      </c>
      <c r="D154" s="51" t="s">
        <v>1395</v>
      </c>
      <c r="E154" s="85"/>
      <c r="F154" s="85"/>
    </row>
    <row r="155" spans="1:6">
      <c r="A155" s="51" t="s">
        <v>2111</v>
      </c>
      <c r="B155" s="51" t="s">
        <v>1605</v>
      </c>
      <c r="C155" s="51" t="s">
        <v>1280</v>
      </c>
      <c r="D155" s="51" t="s">
        <v>1606</v>
      </c>
      <c r="E155" s="85"/>
      <c r="F155" s="85"/>
    </row>
    <row r="156" spans="1:6">
      <c r="A156" s="53" t="s">
        <v>2053</v>
      </c>
      <c r="B156" s="53" t="s">
        <v>2053</v>
      </c>
      <c r="C156" s="53" t="s">
        <v>1407</v>
      </c>
      <c r="D156" s="53"/>
      <c r="E156" s="85"/>
      <c r="F156" s="85"/>
    </row>
    <row r="157" spans="1:6">
      <c r="A157" s="55" t="s">
        <v>2604</v>
      </c>
      <c r="B157" s="55" t="s">
        <v>2604</v>
      </c>
      <c r="C157" s="86" t="s">
        <v>2605</v>
      </c>
      <c r="D157" s="53"/>
      <c r="E157" s="85"/>
      <c r="F157" s="85"/>
    </row>
    <row r="158" spans="1:6">
      <c r="A158" s="51" t="s">
        <v>1398</v>
      </c>
      <c r="B158" s="51" t="s">
        <v>1398</v>
      </c>
      <c r="C158" s="51" t="s">
        <v>1399</v>
      </c>
      <c r="D158" s="51" t="s">
        <v>1400</v>
      </c>
      <c r="E158" s="85"/>
      <c r="F158" s="85"/>
    </row>
    <row r="159" spans="1:6">
      <c r="A159" s="51" t="s">
        <v>1622</v>
      </c>
      <c r="B159" s="51" t="s">
        <v>1623</v>
      </c>
      <c r="C159" s="51" t="s">
        <v>1309</v>
      </c>
      <c r="D159" s="51"/>
      <c r="E159" s="85"/>
      <c r="F159" s="85"/>
    </row>
    <row r="160" spans="1:6">
      <c r="A160" s="51" t="s">
        <v>1403</v>
      </c>
      <c r="B160" s="51" t="s">
        <v>1403</v>
      </c>
      <c r="C160" s="51" t="s">
        <v>1264</v>
      </c>
      <c r="D160" s="51"/>
      <c r="E160" s="85"/>
      <c r="F160" s="85"/>
    </row>
    <row r="161" spans="1:6" ht="15.75" customHeight="1">
      <c r="A161" s="55" t="s">
        <v>2686</v>
      </c>
      <c r="B161" s="55" t="s">
        <v>2639</v>
      </c>
      <c r="C161" s="86" t="s">
        <v>1545</v>
      </c>
      <c r="D161" s="86" t="s">
        <v>1297</v>
      </c>
      <c r="E161" s="85"/>
      <c r="F161" s="85"/>
    </row>
    <row r="162" spans="1:6">
      <c r="A162" s="51" t="s">
        <v>1404</v>
      </c>
      <c r="B162" s="51" t="s">
        <v>1404</v>
      </c>
      <c r="C162" s="51" t="s">
        <v>1405</v>
      </c>
      <c r="D162" s="51"/>
      <c r="E162" s="85"/>
      <c r="F162" s="34"/>
    </row>
    <row r="163" spans="1:6">
      <c r="A163" s="51" t="s">
        <v>1406</v>
      </c>
      <c r="B163" s="51" t="s">
        <v>1406</v>
      </c>
      <c r="C163" s="51" t="s">
        <v>1407</v>
      </c>
      <c r="D163" s="51"/>
      <c r="E163" s="85"/>
      <c r="F163" s="85"/>
    </row>
    <row r="164" spans="1:6">
      <c r="A164" s="51" t="s">
        <v>421</v>
      </c>
      <c r="B164" s="51" t="s">
        <v>421</v>
      </c>
      <c r="C164" s="51" t="s">
        <v>1309</v>
      </c>
      <c r="D164" s="51"/>
      <c r="E164" s="85"/>
      <c r="F164" s="85"/>
    </row>
    <row r="165" spans="1:6">
      <c r="A165" s="51" t="s">
        <v>1515</v>
      </c>
      <c r="B165" s="51" t="s">
        <v>1516</v>
      </c>
      <c r="C165" s="51" t="s">
        <v>1309</v>
      </c>
      <c r="D165" s="51"/>
      <c r="E165" s="85"/>
      <c r="F165" s="85"/>
    </row>
    <row r="166" spans="1:6">
      <c r="A166" s="51" t="s">
        <v>1411</v>
      </c>
      <c r="B166" s="51" t="s">
        <v>1411</v>
      </c>
      <c r="C166" s="51" t="s">
        <v>1412</v>
      </c>
      <c r="D166" s="51" t="s">
        <v>1413</v>
      </c>
      <c r="E166" s="85"/>
      <c r="F166" s="85"/>
    </row>
    <row r="167" spans="1:6">
      <c r="A167" s="55" t="s">
        <v>2112</v>
      </c>
      <c r="B167" s="55" t="s">
        <v>2113</v>
      </c>
      <c r="C167" s="55" t="s">
        <v>1309</v>
      </c>
      <c r="D167" s="53"/>
      <c r="E167" s="85"/>
      <c r="F167" s="85"/>
    </row>
    <row r="168" spans="1:6">
      <c r="A168" s="51" t="s">
        <v>1419</v>
      </c>
      <c r="B168" s="51" t="s">
        <v>1419</v>
      </c>
      <c r="C168" s="51" t="s">
        <v>1420</v>
      </c>
      <c r="D168" s="51"/>
      <c r="E168" s="85"/>
      <c r="F168" s="85"/>
    </row>
    <row r="169" spans="1:6">
      <c r="A169" s="51" t="s">
        <v>1421</v>
      </c>
      <c r="B169" s="51" t="s">
        <v>1421</v>
      </c>
      <c r="C169" s="51" t="s">
        <v>1422</v>
      </c>
      <c r="D169" s="51"/>
      <c r="E169" s="85"/>
      <c r="F169" s="85"/>
    </row>
    <row r="170" spans="1:6">
      <c r="A170" s="55" t="s">
        <v>2191</v>
      </c>
      <c r="B170" s="53" t="s">
        <v>2179</v>
      </c>
      <c r="C170" s="55" t="s">
        <v>2192</v>
      </c>
      <c r="D170" s="53"/>
      <c r="E170" s="85"/>
      <c r="F170" s="85"/>
    </row>
    <row r="171" spans="1:6">
      <c r="A171" s="51" t="s">
        <v>277</v>
      </c>
      <c r="B171" s="51" t="s">
        <v>277</v>
      </c>
      <c r="C171" s="51" t="s">
        <v>1426</v>
      </c>
      <c r="D171" s="51"/>
      <c r="E171" s="85"/>
      <c r="F171" s="85"/>
    </row>
    <row r="172" spans="1:6">
      <c r="A172" s="51" t="s">
        <v>17</v>
      </c>
      <c r="B172" s="51" t="s">
        <v>17</v>
      </c>
      <c r="C172" s="51" t="s">
        <v>1427</v>
      </c>
      <c r="D172" s="51"/>
      <c r="E172" s="85"/>
      <c r="F172" s="85"/>
    </row>
    <row r="173" spans="1:6">
      <c r="A173" s="55" t="s">
        <v>3286</v>
      </c>
      <c r="B173" s="55" t="s">
        <v>3286</v>
      </c>
      <c r="C173" s="86" t="s">
        <v>1376</v>
      </c>
      <c r="D173" s="53"/>
      <c r="E173" s="85"/>
      <c r="F173" s="85"/>
    </row>
    <row r="174" spans="1:6">
      <c r="A174" s="51" t="s">
        <v>1320</v>
      </c>
      <c r="B174" s="51" t="s">
        <v>1321</v>
      </c>
      <c r="C174" s="51" t="s">
        <v>1322</v>
      </c>
      <c r="D174" s="51" t="s">
        <v>1323</v>
      </c>
      <c r="E174" s="85"/>
      <c r="F174" s="85"/>
    </row>
    <row r="175" spans="1:6">
      <c r="A175" s="51" t="s">
        <v>1433</v>
      </c>
      <c r="B175" s="51" t="s">
        <v>1433</v>
      </c>
      <c r="C175" s="51">
        <v>1669</v>
      </c>
      <c r="D175" s="51"/>
      <c r="E175" s="85"/>
      <c r="F175" s="85"/>
    </row>
    <row r="176" spans="1:6">
      <c r="A176" s="51" t="s">
        <v>1434</v>
      </c>
      <c r="B176" s="51" t="s">
        <v>1434</v>
      </c>
      <c r="C176" s="51" t="s">
        <v>1435</v>
      </c>
      <c r="D176" s="51"/>
      <c r="E176" s="85"/>
      <c r="F176" s="85"/>
    </row>
    <row r="177" spans="1:6">
      <c r="A177" s="51" t="s">
        <v>57</v>
      </c>
      <c r="B177" s="51" t="s">
        <v>57</v>
      </c>
      <c r="C177" s="51" t="s">
        <v>1309</v>
      </c>
      <c r="D177" s="51"/>
      <c r="E177" s="85"/>
      <c r="F177" s="85"/>
    </row>
    <row r="178" spans="1:6">
      <c r="A178" s="51" t="s">
        <v>907</v>
      </c>
      <c r="B178" s="51" t="s">
        <v>907</v>
      </c>
      <c r="C178" s="51" t="s">
        <v>1258</v>
      </c>
      <c r="D178" s="51"/>
      <c r="E178" s="85"/>
      <c r="F178" s="85"/>
    </row>
    <row r="179" spans="1:6">
      <c r="A179" s="51" t="s">
        <v>898</v>
      </c>
      <c r="B179" s="51" t="s">
        <v>898</v>
      </c>
      <c r="C179" s="51" t="s">
        <v>1436</v>
      </c>
      <c r="D179" s="51" t="s">
        <v>1437</v>
      </c>
      <c r="E179" s="85"/>
      <c r="F179" s="85"/>
    </row>
    <row r="180" spans="1:6">
      <c r="A180" s="51" t="s">
        <v>1438</v>
      </c>
      <c r="B180" s="51" t="s">
        <v>1438</v>
      </c>
      <c r="C180" s="51" t="s">
        <v>1439</v>
      </c>
      <c r="D180" s="51"/>
      <c r="E180" s="85"/>
      <c r="F180" s="85"/>
    </row>
    <row r="181" spans="1:6">
      <c r="A181" s="51" t="s">
        <v>1440</v>
      </c>
      <c r="B181" s="51" t="s">
        <v>350</v>
      </c>
      <c r="C181" s="51" t="s">
        <v>1441</v>
      </c>
      <c r="D181" s="51"/>
      <c r="E181" s="85"/>
      <c r="F181" s="85"/>
    </row>
    <row r="182" spans="1:6">
      <c r="A182" s="51" t="s">
        <v>1440</v>
      </c>
      <c r="B182" s="51" t="s">
        <v>1442</v>
      </c>
      <c r="C182" s="51" t="s">
        <v>1443</v>
      </c>
      <c r="D182" s="51" t="s">
        <v>1444</v>
      </c>
      <c r="E182" s="85"/>
      <c r="F182" s="85"/>
    </row>
    <row r="183" spans="1:6">
      <c r="A183" s="86" t="s">
        <v>2437</v>
      </c>
      <c r="B183" s="86" t="s">
        <v>2437</v>
      </c>
      <c r="C183" s="86" t="s">
        <v>1264</v>
      </c>
      <c r="D183" s="53"/>
      <c r="E183" s="85"/>
      <c r="F183" s="85"/>
    </row>
    <row r="184" spans="1:6">
      <c r="A184" s="55" t="s">
        <v>3331</v>
      </c>
      <c r="B184" s="55" t="s">
        <v>3331</v>
      </c>
      <c r="C184" s="55" t="s">
        <v>3332</v>
      </c>
      <c r="D184" s="53"/>
      <c r="E184" s="85"/>
      <c r="F184" s="85"/>
    </row>
    <row r="185" spans="1:6">
      <c r="A185" s="51" t="s">
        <v>1455</v>
      </c>
      <c r="B185" s="51" t="s">
        <v>1455</v>
      </c>
      <c r="C185" s="51" t="s">
        <v>1280</v>
      </c>
      <c r="D185" s="51"/>
      <c r="E185" s="85"/>
      <c r="F185" s="85"/>
    </row>
    <row r="186" spans="1:6">
      <c r="A186" s="86" t="s">
        <v>1457</v>
      </c>
      <c r="B186" s="86" t="s">
        <v>1457</v>
      </c>
      <c r="C186" s="53"/>
      <c r="D186" s="53"/>
      <c r="E186" s="85"/>
      <c r="F186" s="85"/>
    </row>
    <row r="187" spans="1:6">
      <c r="A187" s="51" t="s">
        <v>1463</v>
      </c>
      <c r="B187" s="51" t="s">
        <v>1463</v>
      </c>
      <c r="C187" s="51" t="s">
        <v>1264</v>
      </c>
      <c r="D187" s="51"/>
      <c r="E187" s="85"/>
      <c r="F187" s="85"/>
    </row>
    <row r="188" spans="1:6">
      <c r="A188" s="52" t="s">
        <v>2013</v>
      </c>
      <c r="B188" s="51" t="s">
        <v>2014</v>
      </c>
      <c r="C188" s="51" t="s">
        <v>2015</v>
      </c>
      <c r="D188" s="51"/>
      <c r="E188" s="85"/>
      <c r="F188" s="85"/>
    </row>
    <row r="189" spans="1:6">
      <c r="A189" s="51" t="s">
        <v>1396</v>
      </c>
      <c r="B189" s="51" t="s">
        <v>1397</v>
      </c>
      <c r="C189" s="51" t="s">
        <v>1280</v>
      </c>
      <c r="D189" s="51"/>
      <c r="E189" s="85"/>
      <c r="F189" s="85"/>
    </row>
    <row r="190" spans="1:6">
      <c r="A190" s="55" t="s">
        <v>2888</v>
      </c>
      <c r="B190" s="53" t="s">
        <v>2814</v>
      </c>
      <c r="C190" s="86" t="s">
        <v>2889</v>
      </c>
      <c r="D190" s="53" t="s">
        <v>2890</v>
      </c>
      <c r="E190" s="85"/>
      <c r="F190" s="85"/>
    </row>
    <row r="191" spans="1:6">
      <c r="A191" s="55" t="s">
        <v>2054</v>
      </c>
      <c r="B191" s="55" t="s">
        <v>2054</v>
      </c>
      <c r="C191" s="55" t="s">
        <v>2055</v>
      </c>
      <c r="D191" s="53"/>
      <c r="E191" s="85"/>
      <c r="F191" s="85"/>
    </row>
    <row r="192" spans="1:6">
      <c r="A192" s="55" t="s">
        <v>3057</v>
      </c>
      <c r="B192" s="55" t="s">
        <v>3027</v>
      </c>
      <c r="C192" s="86" t="s">
        <v>3028</v>
      </c>
      <c r="D192" s="53"/>
      <c r="E192" s="85"/>
      <c r="F192" s="85"/>
    </row>
    <row r="193" spans="1:6">
      <c r="A193" s="55" t="s">
        <v>2261</v>
      </c>
      <c r="B193" s="55" t="s">
        <v>2261</v>
      </c>
      <c r="C193" s="53" t="s">
        <v>2262</v>
      </c>
      <c r="D193" s="53" t="s">
        <v>2263</v>
      </c>
      <c r="E193" s="85"/>
      <c r="F193" s="85"/>
    </row>
    <row r="194" spans="1:6">
      <c r="A194" s="51" t="s">
        <v>1635</v>
      </c>
      <c r="B194" s="51" t="s">
        <v>352</v>
      </c>
      <c r="C194" s="51" t="s">
        <v>1280</v>
      </c>
      <c r="D194" s="51"/>
      <c r="E194" s="85"/>
      <c r="F194" s="85"/>
    </row>
    <row r="195" spans="1:6">
      <c r="A195" s="51" t="s">
        <v>1653</v>
      </c>
      <c r="B195" s="51" t="s">
        <v>87</v>
      </c>
      <c r="C195" s="51" t="s">
        <v>1654</v>
      </c>
      <c r="D195" s="51"/>
      <c r="E195" s="85"/>
      <c r="F195" s="85"/>
    </row>
    <row r="196" spans="1:6">
      <c r="A196" s="51" t="s">
        <v>1472</v>
      </c>
      <c r="B196" s="51" t="s">
        <v>1473</v>
      </c>
      <c r="C196" s="51" t="s">
        <v>1280</v>
      </c>
      <c r="D196" s="51" t="s">
        <v>1474</v>
      </c>
      <c r="E196" s="85"/>
      <c r="F196" s="85"/>
    </row>
    <row r="197" spans="1:6">
      <c r="A197" s="51" t="s">
        <v>1475</v>
      </c>
      <c r="B197" s="51" t="s">
        <v>41</v>
      </c>
      <c r="C197" s="51" t="s">
        <v>1476</v>
      </c>
      <c r="D197" s="51"/>
      <c r="E197" s="85"/>
      <c r="F197" s="85"/>
    </row>
    <row r="198" spans="1:6">
      <c r="A198" s="51" t="s">
        <v>1477</v>
      </c>
      <c r="B198" s="51" t="s">
        <v>1478</v>
      </c>
      <c r="C198" s="51" t="s">
        <v>1479</v>
      </c>
      <c r="D198" s="51" t="s">
        <v>1479</v>
      </c>
      <c r="E198" s="85"/>
      <c r="F198" s="85"/>
    </row>
    <row r="199" spans="1:6">
      <c r="A199" s="51" t="s">
        <v>1480</v>
      </c>
      <c r="B199" s="51" t="s">
        <v>1480</v>
      </c>
      <c r="C199" s="51" t="s">
        <v>1481</v>
      </c>
      <c r="D199" s="51"/>
      <c r="E199" s="85"/>
      <c r="F199" s="85"/>
    </row>
    <row r="200" spans="1:6" ht="31.5">
      <c r="A200" s="51" t="s">
        <v>1482</v>
      </c>
      <c r="B200" s="51" t="s">
        <v>1482</v>
      </c>
      <c r="C200" s="51" t="s">
        <v>1483</v>
      </c>
      <c r="D200" s="51"/>
      <c r="E200" s="85"/>
      <c r="F200" s="85"/>
    </row>
    <row r="201" spans="1:6">
      <c r="A201" s="55" t="s">
        <v>3005</v>
      </c>
      <c r="B201" s="55" t="s">
        <v>3005</v>
      </c>
      <c r="C201" s="86" t="s">
        <v>3019</v>
      </c>
      <c r="D201" s="53" t="s">
        <v>3020</v>
      </c>
      <c r="E201" s="85"/>
      <c r="F201" s="85"/>
    </row>
    <row r="202" spans="1:6">
      <c r="A202" s="51" t="s">
        <v>1484</v>
      </c>
      <c r="B202" s="51" t="s">
        <v>1484</v>
      </c>
      <c r="C202" s="51" t="s">
        <v>1485</v>
      </c>
      <c r="D202" s="51" t="s">
        <v>1486</v>
      </c>
      <c r="E202" s="85"/>
      <c r="F202" s="85"/>
    </row>
    <row r="203" spans="1:6">
      <c r="A203" s="51" t="s">
        <v>1484</v>
      </c>
      <c r="B203" s="51" t="s">
        <v>1484</v>
      </c>
      <c r="C203" s="51" t="s">
        <v>1803</v>
      </c>
      <c r="D203" s="51" t="s">
        <v>1486</v>
      </c>
      <c r="E203" s="85"/>
      <c r="F203" s="85"/>
    </row>
    <row r="204" spans="1:6">
      <c r="A204" s="51" t="s">
        <v>149</v>
      </c>
      <c r="B204" s="51" t="s">
        <v>1490</v>
      </c>
      <c r="C204" s="51" t="s">
        <v>1491</v>
      </c>
      <c r="D204" s="51"/>
      <c r="E204" s="85"/>
      <c r="F204" s="85"/>
    </row>
    <row r="205" spans="1:6">
      <c r="A205" s="51" t="s">
        <v>1496</v>
      </c>
      <c r="B205" s="51" t="s">
        <v>1496</v>
      </c>
      <c r="C205" s="51" t="s">
        <v>1497</v>
      </c>
      <c r="D205" s="51"/>
      <c r="E205" s="85"/>
      <c r="F205" s="85"/>
    </row>
    <row r="206" spans="1:6">
      <c r="A206" s="51" t="s">
        <v>1498</v>
      </c>
      <c r="B206" s="51" t="s">
        <v>1499</v>
      </c>
      <c r="C206" s="51" t="s">
        <v>1500</v>
      </c>
      <c r="D206" s="51" t="s">
        <v>1495</v>
      </c>
      <c r="E206" s="85"/>
      <c r="F206" s="85"/>
    </row>
    <row r="207" spans="1:6">
      <c r="A207" s="51" t="s">
        <v>1503</v>
      </c>
      <c r="B207" s="51" t="s">
        <v>1504</v>
      </c>
      <c r="C207" s="51" t="s">
        <v>1453</v>
      </c>
      <c r="D207" s="51" t="s">
        <v>1505</v>
      </c>
      <c r="E207" s="85"/>
      <c r="F207" s="85"/>
    </row>
    <row r="208" spans="1:6">
      <c r="A208" s="51" t="s">
        <v>1506</v>
      </c>
      <c r="B208" s="51" t="s">
        <v>1506</v>
      </c>
      <c r="C208" s="51" t="s">
        <v>1507</v>
      </c>
      <c r="D208" s="51"/>
      <c r="E208" s="85"/>
      <c r="F208" s="85"/>
    </row>
    <row r="209" spans="1:6">
      <c r="A209" s="51" t="s">
        <v>1508</v>
      </c>
      <c r="B209" s="51" t="s">
        <v>1508</v>
      </c>
      <c r="C209" s="51" t="s">
        <v>1509</v>
      </c>
      <c r="D209" s="51" t="s">
        <v>1510</v>
      </c>
      <c r="E209" s="85"/>
      <c r="F209" s="85"/>
    </row>
    <row r="210" spans="1:6">
      <c r="A210" s="51" t="s">
        <v>1511</v>
      </c>
      <c r="B210" s="51" t="s">
        <v>1511</v>
      </c>
      <c r="C210" s="51"/>
      <c r="D210" s="51"/>
      <c r="E210" s="85"/>
      <c r="F210" s="85"/>
    </row>
    <row r="211" spans="1:6">
      <c r="A211" s="51" t="s">
        <v>1512</v>
      </c>
      <c r="B211" s="51" t="s">
        <v>908</v>
      </c>
      <c r="C211" s="51" t="s">
        <v>1513</v>
      </c>
      <c r="D211" s="51" t="s">
        <v>1514</v>
      </c>
      <c r="E211" s="85"/>
      <c r="F211" s="85"/>
    </row>
    <row r="212" spans="1:6">
      <c r="A212" s="51" t="s">
        <v>1850</v>
      </c>
      <c r="B212" s="51" t="s">
        <v>1851</v>
      </c>
      <c r="C212" s="51" t="s">
        <v>1852</v>
      </c>
      <c r="D212" s="51"/>
      <c r="E212" s="85"/>
      <c r="F212" s="85"/>
    </row>
    <row r="213" spans="1:6">
      <c r="A213" s="51" t="s">
        <v>1676</v>
      </c>
      <c r="B213" s="51" t="s">
        <v>124</v>
      </c>
      <c r="C213" s="51" t="s">
        <v>1677</v>
      </c>
      <c r="D213" s="51"/>
      <c r="E213" s="85"/>
      <c r="F213" s="85"/>
    </row>
    <row r="214" spans="1:6">
      <c r="A214" s="55" t="s">
        <v>3061</v>
      </c>
      <c r="B214" s="55" t="s">
        <v>3035</v>
      </c>
      <c r="C214" s="86" t="s">
        <v>3062</v>
      </c>
      <c r="D214" s="53"/>
      <c r="E214" s="85"/>
      <c r="F214" s="85"/>
    </row>
    <row r="215" spans="1:6">
      <c r="A215" s="51" t="s">
        <v>1518</v>
      </c>
      <c r="B215" s="51" t="s">
        <v>1518</v>
      </c>
      <c r="C215" s="51" t="s">
        <v>1519</v>
      </c>
      <c r="D215" s="51"/>
      <c r="E215" s="85"/>
      <c r="F215" s="85"/>
    </row>
    <row r="216" spans="1:6">
      <c r="A216" s="51" t="s">
        <v>1520</v>
      </c>
      <c r="B216" s="51" t="s">
        <v>1520</v>
      </c>
      <c r="C216" s="51" t="s">
        <v>1304</v>
      </c>
      <c r="D216" s="51"/>
      <c r="E216" s="85"/>
      <c r="F216" s="85"/>
    </row>
    <row r="217" spans="1:6">
      <c r="A217" s="51" t="s">
        <v>1860</v>
      </c>
      <c r="B217" s="51" t="s">
        <v>1861</v>
      </c>
      <c r="C217" s="51" t="s">
        <v>1862</v>
      </c>
      <c r="D217" s="51" t="s">
        <v>1862</v>
      </c>
      <c r="E217" s="85"/>
      <c r="F217" s="85"/>
    </row>
    <row r="218" spans="1:6">
      <c r="A218" s="51" t="s">
        <v>43</v>
      </c>
      <c r="B218" s="51" t="s">
        <v>43</v>
      </c>
      <c r="C218" s="51" t="s">
        <v>1521</v>
      </c>
      <c r="D218" s="51"/>
      <c r="E218" s="85"/>
      <c r="F218" s="85"/>
    </row>
    <row r="219" spans="1:6">
      <c r="A219" s="51" t="s">
        <v>1522</v>
      </c>
      <c r="B219" s="51" t="s">
        <v>1522</v>
      </c>
      <c r="C219" s="51" t="s">
        <v>1523</v>
      </c>
      <c r="D219" s="51"/>
      <c r="E219" s="85"/>
      <c r="F219" s="85"/>
    </row>
    <row r="220" spans="1:6">
      <c r="A220" s="51" t="s">
        <v>1525</v>
      </c>
      <c r="B220" s="51" t="s">
        <v>1525</v>
      </c>
      <c r="C220" s="51" t="s">
        <v>1280</v>
      </c>
      <c r="D220" s="51" t="s">
        <v>1526</v>
      </c>
      <c r="E220" s="85"/>
      <c r="F220" s="85"/>
    </row>
    <row r="221" spans="1:6">
      <c r="A221" s="51" t="s">
        <v>1529</v>
      </c>
      <c r="B221" s="51" t="s">
        <v>1530</v>
      </c>
      <c r="C221" s="51" t="s">
        <v>1280</v>
      </c>
      <c r="D221" s="51" t="s">
        <v>1345</v>
      </c>
      <c r="E221" s="85"/>
      <c r="F221" s="85"/>
    </row>
    <row r="222" spans="1:6">
      <c r="A222" s="51" t="s">
        <v>1531</v>
      </c>
      <c r="B222" s="51" t="s">
        <v>1531</v>
      </c>
      <c r="C222" s="51" t="s">
        <v>1309</v>
      </c>
      <c r="D222" s="51"/>
      <c r="E222" s="85"/>
      <c r="F222" s="85"/>
    </row>
    <row r="223" spans="1:6">
      <c r="A223" s="51" t="s">
        <v>1532</v>
      </c>
      <c r="B223" s="51" t="s">
        <v>83</v>
      </c>
      <c r="C223" s="51" t="s">
        <v>1533</v>
      </c>
      <c r="D223" s="51"/>
      <c r="E223" s="85"/>
      <c r="F223" s="85"/>
    </row>
    <row r="224" spans="1:6">
      <c r="A224" s="55" t="s">
        <v>3024</v>
      </c>
      <c r="B224" s="55" t="s">
        <v>3024</v>
      </c>
      <c r="C224" s="86" t="s">
        <v>3025</v>
      </c>
      <c r="D224" s="53" t="s">
        <v>3026</v>
      </c>
      <c r="E224" s="85"/>
      <c r="F224" s="85"/>
    </row>
    <row r="225" spans="1:6">
      <c r="A225" s="51" t="s">
        <v>301</v>
      </c>
      <c r="B225" s="51" t="s">
        <v>301</v>
      </c>
      <c r="C225" s="51" t="s">
        <v>1309</v>
      </c>
      <c r="D225" s="51"/>
      <c r="E225" s="85"/>
      <c r="F225" s="85"/>
    </row>
    <row r="226" spans="1:6">
      <c r="A226" s="51" t="s">
        <v>1540</v>
      </c>
      <c r="B226" s="51" t="s">
        <v>1540</v>
      </c>
      <c r="C226" s="51" t="s">
        <v>1222</v>
      </c>
      <c r="D226" s="51"/>
      <c r="E226" s="85"/>
      <c r="F226" s="85"/>
    </row>
    <row r="227" spans="1:6">
      <c r="A227" s="86" t="s">
        <v>2346</v>
      </c>
      <c r="B227" s="86" t="s">
        <v>2373</v>
      </c>
      <c r="C227" s="86" t="s">
        <v>2347</v>
      </c>
      <c r="D227" s="86" t="s">
        <v>2347</v>
      </c>
      <c r="E227" s="85"/>
      <c r="F227" s="85"/>
    </row>
    <row r="228" spans="1:6">
      <c r="A228" s="51" t="s">
        <v>1541</v>
      </c>
      <c r="B228" s="51" t="s">
        <v>1541</v>
      </c>
      <c r="C228" s="51" t="s">
        <v>1264</v>
      </c>
      <c r="D228" s="51"/>
      <c r="E228" s="85"/>
      <c r="F228" s="85"/>
    </row>
    <row r="229" spans="1:6">
      <c r="A229" s="51" t="s">
        <v>1542</v>
      </c>
      <c r="B229" s="51" t="s">
        <v>1543</v>
      </c>
      <c r="C229" s="51" t="s">
        <v>1264</v>
      </c>
      <c r="D229" s="51"/>
      <c r="E229" s="85"/>
      <c r="F229" s="85"/>
    </row>
    <row r="230" spans="1:6">
      <c r="A230" s="51" t="s">
        <v>1544</v>
      </c>
      <c r="B230" s="51" t="s">
        <v>135</v>
      </c>
      <c r="C230" s="51" t="s">
        <v>1545</v>
      </c>
      <c r="D230" s="51"/>
      <c r="E230" s="85"/>
      <c r="F230" s="85"/>
    </row>
    <row r="231" spans="1:6">
      <c r="A231" s="51" t="s">
        <v>1315</v>
      </c>
      <c r="B231" s="51" t="s">
        <v>187</v>
      </c>
      <c r="C231" s="51" t="s">
        <v>1316</v>
      </c>
      <c r="D231" s="51" t="s">
        <v>1317</v>
      </c>
      <c r="E231" s="85"/>
      <c r="F231" s="85"/>
    </row>
    <row r="232" spans="1:6">
      <c r="A232" s="51" t="s">
        <v>1546</v>
      </c>
      <c r="B232" s="51" t="s">
        <v>1546</v>
      </c>
      <c r="C232" s="51"/>
      <c r="D232" s="51"/>
      <c r="E232" s="85"/>
      <c r="F232" s="85"/>
    </row>
    <row r="233" spans="1:6">
      <c r="A233" s="55" t="s">
        <v>2069</v>
      </c>
      <c r="B233" s="53" t="s">
        <v>2070</v>
      </c>
      <c r="C233" s="55" t="s">
        <v>1309</v>
      </c>
      <c r="D233" s="53"/>
      <c r="E233" s="85"/>
      <c r="F233" s="85"/>
    </row>
    <row r="234" spans="1:6">
      <c r="A234" s="53" t="s">
        <v>1791</v>
      </c>
      <c r="B234" s="53" t="s">
        <v>332</v>
      </c>
      <c r="C234" s="51" t="s">
        <v>1792</v>
      </c>
      <c r="D234" s="51"/>
      <c r="E234" s="85"/>
      <c r="F234" s="85"/>
    </row>
    <row r="235" spans="1:6">
      <c r="A235" s="55" t="s">
        <v>3291</v>
      </c>
      <c r="B235" s="55" t="s">
        <v>3291</v>
      </c>
      <c r="C235" s="55" t="s">
        <v>1376</v>
      </c>
      <c r="D235" s="86" t="s">
        <v>3292</v>
      </c>
      <c r="E235" s="85"/>
      <c r="F235" s="85"/>
    </row>
    <row r="236" spans="1:6">
      <c r="A236" s="55" t="s">
        <v>2903</v>
      </c>
      <c r="B236" s="55" t="s">
        <v>2903</v>
      </c>
      <c r="C236" s="53" t="s">
        <v>2904</v>
      </c>
      <c r="D236" s="53" t="s">
        <v>2804</v>
      </c>
      <c r="E236" s="85"/>
      <c r="F236" s="85"/>
    </row>
    <row r="237" spans="1:6">
      <c r="A237" s="55" t="s">
        <v>2756</v>
      </c>
      <c r="B237" s="55" t="s">
        <v>2757</v>
      </c>
      <c r="C237" s="53" t="s">
        <v>2758</v>
      </c>
      <c r="D237" s="53"/>
      <c r="E237" s="85"/>
      <c r="F237" s="85"/>
    </row>
    <row r="238" spans="1:6">
      <c r="A238" s="55" t="s">
        <v>3284</v>
      </c>
      <c r="B238" s="55" t="s">
        <v>3285</v>
      </c>
      <c r="C238" s="86" t="s">
        <v>1264</v>
      </c>
      <c r="D238" s="86" t="s">
        <v>1264</v>
      </c>
      <c r="E238" s="85"/>
      <c r="F238" s="85"/>
    </row>
    <row r="239" spans="1:6">
      <c r="A239" s="51" t="s">
        <v>1547</v>
      </c>
      <c r="B239" s="51" t="s">
        <v>1547</v>
      </c>
      <c r="C239" s="51" t="s">
        <v>1548</v>
      </c>
      <c r="D239" s="51"/>
      <c r="E239" s="85"/>
      <c r="F239" s="85"/>
    </row>
    <row r="240" spans="1:6">
      <c r="A240" s="51" t="s">
        <v>1549</v>
      </c>
      <c r="B240" s="51" t="s">
        <v>1549</v>
      </c>
      <c r="C240" s="51" t="s">
        <v>1533</v>
      </c>
      <c r="D240" s="51"/>
      <c r="E240" s="85"/>
      <c r="F240" s="85"/>
    </row>
    <row r="241" spans="1:6">
      <c r="A241" s="55" t="s">
        <v>2312</v>
      </c>
      <c r="B241" s="55" t="s">
        <v>2312</v>
      </c>
      <c r="C241" s="53" t="s">
        <v>1533</v>
      </c>
      <c r="D241" s="53" t="s">
        <v>2313</v>
      </c>
      <c r="E241" s="85"/>
      <c r="F241" s="85"/>
    </row>
    <row r="242" spans="1:6">
      <c r="A242" s="51" t="s">
        <v>128</v>
      </c>
      <c r="B242" s="51" t="s">
        <v>128</v>
      </c>
      <c r="C242" s="51" t="s">
        <v>1222</v>
      </c>
      <c r="D242" s="51"/>
      <c r="E242" s="85"/>
      <c r="F242" s="85"/>
    </row>
    <row r="243" spans="1:6">
      <c r="A243" s="51" t="s">
        <v>200</v>
      </c>
      <c r="B243" s="51" t="s">
        <v>176</v>
      </c>
      <c r="C243" s="51" t="s">
        <v>1280</v>
      </c>
      <c r="D243" s="51" t="s">
        <v>1345</v>
      </c>
      <c r="E243" s="85"/>
      <c r="F243" s="85"/>
    </row>
    <row r="244" spans="1:6">
      <c r="A244" s="51" t="s">
        <v>1550</v>
      </c>
      <c r="B244" s="51" t="s">
        <v>176</v>
      </c>
      <c r="C244" s="51" t="s">
        <v>1533</v>
      </c>
      <c r="D244" s="51"/>
      <c r="E244" s="85"/>
      <c r="F244" s="85"/>
    </row>
    <row r="245" spans="1:6">
      <c r="A245" s="51" t="s">
        <v>261</v>
      </c>
      <c r="B245" s="51" t="s">
        <v>176</v>
      </c>
      <c r="C245" s="51" t="s">
        <v>1280</v>
      </c>
      <c r="D245" s="51" t="s">
        <v>1345</v>
      </c>
      <c r="E245" s="85"/>
      <c r="F245" s="85"/>
    </row>
    <row r="246" spans="1:6">
      <c r="A246" s="55" t="s">
        <v>2044</v>
      </c>
      <c r="B246" s="55" t="s">
        <v>2044</v>
      </c>
      <c r="C246" s="51" t="s">
        <v>1264</v>
      </c>
      <c r="D246" s="53"/>
      <c r="E246" s="85"/>
      <c r="F246" s="85"/>
    </row>
    <row r="247" spans="1:6">
      <c r="A247" s="51" t="s">
        <v>1826</v>
      </c>
      <c r="B247" s="51" t="s">
        <v>1196</v>
      </c>
      <c r="C247" s="51" t="s">
        <v>1280</v>
      </c>
      <c r="D247" s="51" t="s">
        <v>1345</v>
      </c>
      <c r="E247" s="85"/>
      <c r="F247" s="85"/>
    </row>
    <row r="248" spans="1:6">
      <c r="A248" s="51" t="s">
        <v>1967</v>
      </c>
      <c r="B248" s="51" t="s">
        <v>260</v>
      </c>
      <c r="C248" s="51" t="s">
        <v>1968</v>
      </c>
      <c r="D248" s="51" t="s">
        <v>1969</v>
      </c>
      <c r="E248" s="85"/>
      <c r="F248" s="85"/>
    </row>
    <row r="249" spans="1:6">
      <c r="A249" s="51" t="s">
        <v>1551</v>
      </c>
      <c r="B249" s="51" t="s">
        <v>13</v>
      </c>
      <c r="C249" s="51" t="s">
        <v>1552</v>
      </c>
      <c r="D249" s="51"/>
      <c r="E249" s="85"/>
      <c r="F249" s="85"/>
    </row>
    <row r="250" spans="1:6">
      <c r="A250" s="51" t="s">
        <v>347</v>
      </c>
      <c r="B250" s="51" t="s">
        <v>347</v>
      </c>
      <c r="C250" s="51" t="s">
        <v>1553</v>
      </c>
      <c r="D250" s="51"/>
      <c r="E250" s="85"/>
      <c r="F250" s="85"/>
    </row>
    <row r="251" spans="1:6">
      <c r="A251" s="55" t="s">
        <v>347</v>
      </c>
      <c r="B251" s="55" t="s">
        <v>347</v>
      </c>
      <c r="C251" s="86" t="s">
        <v>3172</v>
      </c>
      <c r="D251" s="53"/>
      <c r="E251" s="85"/>
      <c r="F251" s="85"/>
    </row>
    <row r="252" spans="1:6">
      <c r="A252" s="51" t="s">
        <v>331</v>
      </c>
      <c r="B252" s="51" t="s">
        <v>331</v>
      </c>
      <c r="C252" s="51" t="s">
        <v>1554</v>
      </c>
      <c r="D252" s="51" t="s">
        <v>1555</v>
      </c>
      <c r="E252" s="85"/>
      <c r="F252" s="85"/>
    </row>
    <row r="253" spans="1:6">
      <c r="A253" s="51" t="s">
        <v>1556</v>
      </c>
      <c r="B253" s="51" t="s">
        <v>1556</v>
      </c>
      <c r="C253" s="51" t="s">
        <v>1280</v>
      </c>
      <c r="D253" s="51" t="s">
        <v>1557</v>
      </c>
      <c r="E253" s="85"/>
      <c r="F253" s="85"/>
    </row>
    <row r="254" spans="1:6">
      <c r="A254" s="55" t="s">
        <v>2740</v>
      </c>
      <c r="B254" s="55" t="s">
        <v>2741</v>
      </c>
      <c r="C254" s="86" t="s">
        <v>1258</v>
      </c>
      <c r="D254" s="88" t="s">
        <v>2596</v>
      </c>
      <c r="E254" s="85"/>
      <c r="F254" s="85"/>
    </row>
    <row r="255" spans="1:6">
      <c r="A255" s="51" t="s">
        <v>1936</v>
      </c>
      <c r="B255" s="51" t="s">
        <v>1937</v>
      </c>
      <c r="C255" s="51" t="s">
        <v>1938</v>
      </c>
      <c r="D255" s="51"/>
      <c r="E255" s="85"/>
      <c r="F255" s="85"/>
    </row>
    <row r="256" spans="1:6">
      <c r="A256" s="51" t="s">
        <v>1639</v>
      </c>
      <c r="B256" s="51" t="s">
        <v>1640</v>
      </c>
      <c r="C256" s="51" t="s">
        <v>1280</v>
      </c>
      <c r="D256" s="51"/>
      <c r="E256" s="85"/>
      <c r="F256" s="85"/>
    </row>
    <row r="257" spans="1:6">
      <c r="A257" s="51" t="s">
        <v>1275</v>
      </c>
      <c r="B257" s="51" t="s">
        <v>181</v>
      </c>
      <c r="C257" s="51" t="s">
        <v>1276</v>
      </c>
      <c r="D257" s="51"/>
      <c r="E257" s="85"/>
      <c r="F257" s="85"/>
    </row>
    <row r="258" spans="1:6">
      <c r="A258" s="51" t="s">
        <v>130</v>
      </c>
      <c r="B258" s="51" t="s">
        <v>130</v>
      </c>
      <c r="C258" s="51" t="s">
        <v>1561</v>
      </c>
      <c r="D258" s="51"/>
      <c r="E258" s="85"/>
      <c r="F258" s="85"/>
    </row>
    <row r="259" spans="1:6">
      <c r="A259" s="51" t="s">
        <v>1595</v>
      </c>
      <c r="B259" s="51" t="s">
        <v>1596</v>
      </c>
      <c r="C259" s="51" t="s">
        <v>1597</v>
      </c>
      <c r="D259" s="51" t="s">
        <v>1228</v>
      </c>
      <c r="E259" s="85"/>
      <c r="F259" s="85"/>
    </row>
    <row r="260" spans="1:6">
      <c r="A260" s="51" t="s">
        <v>1562</v>
      </c>
      <c r="B260" s="51" t="s">
        <v>1562</v>
      </c>
      <c r="C260" s="51" t="s">
        <v>1264</v>
      </c>
      <c r="D260" s="51"/>
      <c r="E260" s="85"/>
      <c r="F260" s="85"/>
    </row>
    <row r="261" spans="1:6">
      <c r="A261" s="51" t="s">
        <v>1896</v>
      </c>
      <c r="B261" s="51" t="s">
        <v>1897</v>
      </c>
      <c r="C261" s="51" t="s">
        <v>1280</v>
      </c>
      <c r="D261" s="51" t="s">
        <v>1898</v>
      </c>
      <c r="E261" s="85"/>
      <c r="F261" s="85"/>
    </row>
    <row r="262" spans="1:6">
      <c r="A262" s="51" t="s">
        <v>1970</v>
      </c>
      <c r="B262" s="51" t="s">
        <v>170</v>
      </c>
      <c r="C262" s="51" t="s">
        <v>1971</v>
      </c>
      <c r="D262" s="51"/>
      <c r="E262" s="85"/>
      <c r="F262" s="85"/>
    </row>
    <row r="263" spans="1:6">
      <c r="A263" s="55" t="s">
        <v>368</v>
      </c>
      <c r="B263" s="55" t="s">
        <v>368</v>
      </c>
      <c r="C263" s="86" t="s">
        <v>1565</v>
      </c>
      <c r="D263" s="86" t="s">
        <v>2646</v>
      </c>
      <c r="E263" s="85"/>
      <c r="F263" s="85"/>
    </row>
    <row r="264" spans="1:6">
      <c r="A264" s="51" t="s">
        <v>1416</v>
      </c>
      <c r="B264" s="51" t="s">
        <v>1417</v>
      </c>
      <c r="C264" s="51" t="s">
        <v>1280</v>
      </c>
      <c r="D264" s="51" t="s">
        <v>1418</v>
      </c>
      <c r="E264" s="85"/>
      <c r="F264" s="85"/>
    </row>
    <row r="265" spans="1:6">
      <c r="A265" s="51" t="s">
        <v>1911</v>
      </c>
      <c r="B265" s="51" t="s">
        <v>1912</v>
      </c>
      <c r="C265" s="51" t="s">
        <v>1280</v>
      </c>
      <c r="D265" s="51" t="s">
        <v>1913</v>
      </c>
      <c r="E265" s="85"/>
      <c r="F265" s="85"/>
    </row>
    <row r="266" spans="1:6">
      <c r="A266" s="55" t="s">
        <v>2187</v>
      </c>
      <c r="B266" s="55" t="s">
        <v>2168</v>
      </c>
      <c r="C266" s="55" t="s">
        <v>1250</v>
      </c>
      <c r="D266" s="53"/>
      <c r="E266" s="85"/>
      <c r="F266" s="85"/>
    </row>
    <row r="267" spans="1:6">
      <c r="A267" s="51" t="s">
        <v>1566</v>
      </c>
      <c r="B267" s="51" t="s">
        <v>1566</v>
      </c>
      <c r="C267" s="51"/>
      <c r="D267" s="51"/>
      <c r="E267" s="85"/>
      <c r="F267" s="85"/>
    </row>
    <row r="268" spans="1:6">
      <c r="A268" s="51" t="s">
        <v>1428</v>
      </c>
      <c r="B268" s="51" t="s">
        <v>90</v>
      </c>
      <c r="C268" s="51" t="s">
        <v>1429</v>
      </c>
      <c r="D268" s="51"/>
      <c r="E268" s="85"/>
      <c r="F268" s="85"/>
    </row>
    <row r="269" spans="1:6">
      <c r="A269" s="51" t="s">
        <v>1466</v>
      </c>
      <c r="B269" s="51" t="s">
        <v>1124</v>
      </c>
      <c r="C269" s="51" t="s">
        <v>1467</v>
      </c>
      <c r="D269" s="51"/>
      <c r="E269" s="85"/>
      <c r="F269" s="85"/>
    </row>
    <row r="270" spans="1:6">
      <c r="A270" s="51" t="s">
        <v>1124</v>
      </c>
      <c r="B270" s="51" t="s">
        <v>1124</v>
      </c>
      <c r="C270" s="51"/>
      <c r="D270" s="51"/>
      <c r="E270" s="85"/>
      <c r="F270" s="85"/>
    </row>
    <row r="271" spans="1:6">
      <c r="A271" s="51" t="s">
        <v>2019</v>
      </c>
      <c r="B271" s="51" t="s">
        <v>2020</v>
      </c>
      <c r="C271" s="51" t="s">
        <v>1267</v>
      </c>
      <c r="D271" s="51"/>
      <c r="E271" s="85"/>
      <c r="F271" s="85"/>
    </row>
    <row r="272" spans="1:6">
      <c r="A272" s="51" t="s">
        <v>1464</v>
      </c>
      <c r="B272" s="51" t="s">
        <v>183</v>
      </c>
      <c r="C272" s="51" t="s">
        <v>1264</v>
      </c>
      <c r="D272" s="51" t="s">
        <v>1465</v>
      </c>
      <c r="E272" s="85"/>
      <c r="F272" s="85"/>
    </row>
    <row r="273" spans="1:6">
      <c r="A273" s="51" t="s">
        <v>1448</v>
      </c>
      <c r="B273" s="51" t="s">
        <v>1449</v>
      </c>
      <c r="C273" s="51" t="s">
        <v>1450</v>
      </c>
      <c r="D273" s="51"/>
      <c r="E273" s="85"/>
      <c r="F273" s="85"/>
    </row>
    <row r="274" spans="1:6">
      <c r="A274" s="55" t="s">
        <v>2138</v>
      </c>
      <c r="B274" s="55" t="s">
        <v>2138</v>
      </c>
      <c r="C274" s="53"/>
      <c r="D274" s="53"/>
      <c r="E274" s="85"/>
      <c r="F274" s="85"/>
    </row>
    <row r="275" spans="1:6">
      <c r="A275" s="51" t="s">
        <v>1567</v>
      </c>
      <c r="B275" s="51" t="s">
        <v>1568</v>
      </c>
      <c r="C275" s="51" t="s">
        <v>1569</v>
      </c>
      <c r="D275" s="51" t="s">
        <v>1570</v>
      </c>
      <c r="E275" s="85"/>
      <c r="F275" s="85"/>
    </row>
    <row r="276" spans="1:6">
      <c r="A276" s="51" t="s">
        <v>1571</v>
      </c>
      <c r="B276" s="51" t="s">
        <v>1571</v>
      </c>
      <c r="C276" s="51" t="s">
        <v>1270</v>
      </c>
      <c r="D276" s="51"/>
      <c r="E276" s="85"/>
      <c r="F276" s="85"/>
    </row>
    <row r="277" spans="1:6">
      <c r="A277" s="55" t="s">
        <v>2071</v>
      </c>
      <c r="B277" s="86" t="s">
        <v>2072</v>
      </c>
      <c r="C277" s="55" t="s">
        <v>1407</v>
      </c>
      <c r="D277" s="53" t="s">
        <v>1297</v>
      </c>
      <c r="E277" s="85"/>
      <c r="F277" s="85"/>
    </row>
    <row r="278" spans="1:6">
      <c r="A278" s="55" t="s">
        <v>3058</v>
      </c>
      <c r="B278" s="55" t="s">
        <v>3059</v>
      </c>
      <c r="C278" s="86" t="s">
        <v>3060</v>
      </c>
      <c r="D278" s="53"/>
      <c r="E278" s="85"/>
      <c r="F278" s="85"/>
    </row>
    <row r="279" spans="1:6">
      <c r="A279" s="55" t="s">
        <v>2802</v>
      </c>
      <c r="B279" s="55" t="s">
        <v>2786</v>
      </c>
      <c r="C279" s="86" t="s">
        <v>2803</v>
      </c>
      <c r="D279" s="53" t="s">
        <v>2804</v>
      </c>
      <c r="E279" s="85"/>
      <c r="F279" s="85"/>
    </row>
    <row r="280" spans="1:6">
      <c r="A280" s="55" t="s">
        <v>2894</v>
      </c>
      <c r="B280" s="55" t="s">
        <v>2894</v>
      </c>
      <c r="C280" s="86" t="s">
        <v>2895</v>
      </c>
      <c r="D280" s="53"/>
      <c r="E280" s="85"/>
      <c r="F280" s="85"/>
    </row>
    <row r="281" spans="1:6">
      <c r="A281" s="55" t="s">
        <v>2990</v>
      </c>
      <c r="B281" s="55" t="s">
        <v>2990</v>
      </c>
      <c r="C281" s="53" t="s">
        <v>2991</v>
      </c>
      <c r="D281" s="53"/>
      <c r="E281" s="85"/>
      <c r="F281" s="85"/>
    </row>
    <row r="282" spans="1:6">
      <c r="A282" s="51" t="s">
        <v>103</v>
      </c>
      <c r="B282" s="51" t="s">
        <v>103</v>
      </c>
      <c r="C282" s="51" t="s">
        <v>1573</v>
      </c>
      <c r="D282" s="51"/>
      <c r="E282" s="85"/>
      <c r="F282" s="85"/>
    </row>
    <row r="283" spans="1:6">
      <c r="A283" s="51" t="s">
        <v>2</v>
      </c>
      <c r="B283" s="51" t="s">
        <v>2</v>
      </c>
      <c r="C283" s="51" t="s">
        <v>1576</v>
      </c>
      <c r="D283" s="51"/>
      <c r="E283" s="85"/>
      <c r="F283" s="85"/>
    </row>
    <row r="284" spans="1:6">
      <c r="A284" s="51" t="s">
        <v>2</v>
      </c>
      <c r="B284" s="51" t="s">
        <v>2</v>
      </c>
      <c r="C284" s="51" t="s">
        <v>1577</v>
      </c>
      <c r="D284" s="51"/>
      <c r="E284" s="85"/>
      <c r="F284" s="85"/>
    </row>
    <row r="285" spans="1:6">
      <c r="A285" s="51" t="s">
        <v>1456</v>
      </c>
      <c r="B285" s="51" t="s">
        <v>159</v>
      </c>
      <c r="C285" s="51" t="s">
        <v>1326</v>
      </c>
      <c r="D285" s="51"/>
      <c r="E285" s="85"/>
      <c r="F285" s="85"/>
    </row>
    <row r="286" spans="1:6">
      <c r="A286" s="51" t="s">
        <v>1733</v>
      </c>
      <c r="B286" s="51" t="s">
        <v>1734</v>
      </c>
      <c r="C286" s="51" t="s">
        <v>1735</v>
      </c>
      <c r="D286" s="51" t="s">
        <v>1736</v>
      </c>
      <c r="E286" s="85"/>
      <c r="F286" s="85"/>
    </row>
    <row r="287" spans="1:6">
      <c r="A287" s="55" t="s">
        <v>2780</v>
      </c>
      <c r="B287" s="55" t="s">
        <v>2780</v>
      </c>
      <c r="C287" s="86" t="s">
        <v>2605</v>
      </c>
      <c r="D287" s="53"/>
      <c r="E287" s="85"/>
      <c r="F287" s="85"/>
    </row>
    <row r="288" spans="1:6">
      <c r="A288" s="51" t="s">
        <v>1583</v>
      </c>
      <c r="B288" s="51" t="s">
        <v>1584</v>
      </c>
      <c r="C288" s="51"/>
      <c r="D288" s="51"/>
      <c r="E288" s="85"/>
      <c r="F288" s="85"/>
    </row>
    <row r="289" spans="1:6">
      <c r="A289" s="51" t="s">
        <v>3203</v>
      </c>
      <c r="B289" s="51" t="s">
        <v>3181</v>
      </c>
      <c r="C289" s="51" t="s">
        <v>3204</v>
      </c>
      <c r="D289" s="51"/>
      <c r="E289" s="85"/>
      <c r="F289" s="85"/>
    </row>
    <row r="290" spans="1:6">
      <c r="A290" s="55" t="s">
        <v>2986</v>
      </c>
      <c r="B290" s="55" t="s">
        <v>2987</v>
      </c>
      <c r="C290" s="53"/>
      <c r="D290" s="53"/>
      <c r="E290" s="85"/>
      <c r="F290" s="85"/>
    </row>
    <row r="291" spans="1:6">
      <c r="A291" s="55" t="s">
        <v>2073</v>
      </c>
      <c r="B291" s="55" t="s">
        <v>2074</v>
      </c>
      <c r="C291" s="55" t="s">
        <v>2075</v>
      </c>
      <c r="D291" s="53"/>
      <c r="E291" s="85"/>
      <c r="F291" s="85"/>
    </row>
    <row r="292" spans="1:6">
      <c r="A292" s="55" t="s">
        <v>2965</v>
      </c>
      <c r="B292" s="55" t="s">
        <v>2965</v>
      </c>
      <c r="C292" s="86" t="s">
        <v>1273</v>
      </c>
      <c r="D292" s="53" t="s">
        <v>1627</v>
      </c>
      <c r="E292" s="85"/>
      <c r="F292" s="85"/>
    </row>
    <row r="293" spans="1:6">
      <c r="A293" s="55" t="s">
        <v>2561</v>
      </c>
      <c r="B293" s="53" t="s">
        <v>2541</v>
      </c>
      <c r="C293" s="86" t="s">
        <v>1258</v>
      </c>
      <c r="D293" s="86" t="s">
        <v>1570</v>
      </c>
      <c r="E293" s="85"/>
      <c r="F293" s="85"/>
    </row>
    <row r="294" spans="1:6">
      <c r="A294" s="51" t="s">
        <v>1587</v>
      </c>
      <c r="B294" s="51" t="s">
        <v>1587</v>
      </c>
      <c r="C294" s="51" t="s">
        <v>1280</v>
      </c>
      <c r="D294" s="51" t="s">
        <v>1588</v>
      </c>
      <c r="E294" s="85"/>
      <c r="F294" s="85"/>
    </row>
    <row r="295" spans="1:6">
      <c r="A295" s="51" t="s">
        <v>1589</v>
      </c>
      <c r="B295" s="51" t="s">
        <v>1589</v>
      </c>
      <c r="C295" s="51"/>
      <c r="D295" s="51"/>
      <c r="E295" s="85"/>
      <c r="F295" s="85"/>
    </row>
    <row r="296" spans="1:6">
      <c r="A296" s="51" t="s">
        <v>1590</v>
      </c>
      <c r="B296" s="51" t="s">
        <v>1590</v>
      </c>
      <c r="C296" s="51" t="s">
        <v>1280</v>
      </c>
      <c r="D296" s="51" t="s">
        <v>1591</v>
      </c>
      <c r="E296" s="85"/>
      <c r="F296" s="85"/>
    </row>
    <row r="297" spans="1:6">
      <c r="A297" s="51" t="s">
        <v>1763</v>
      </c>
      <c r="B297" s="51" t="s">
        <v>276</v>
      </c>
      <c r="C297" s="51" t="s">
        <v>1764</v>
      </c>
      <c r="D297" s="51"/>
      <c r="E297" s="85"/>
      <c r="F297" s="85"/>
    </row>
    <row r="298" spans="1:6">
      <c r="A298" s="51" t="s">
        <v>1592</v>
      </c>
      <c r="B298" s="51" t="s">
        <v>1592</v>
      </c>
      <c r="C298" s="51" t="s">
        <v>1593</v>
      </c>
      <c r="D298" s="51" t="s">
        <v>1594</v>
      </c>
      <c r="E298" s="85"/>
      <c r="F298" s="85"/>
    </row>
    <row r="299" spans="1:6">
      <c r="A299" s="51" t="s">
        <v>1952</v>
      </c>
      <c r="B299" s="51" t="s">
        <v>174</v>
      </c>
      <c r="C299" s="51" t="s">
        <v>1280</v>
      </c>
      <c r="D299" s="51" t="s">
        <v>1345</v>
      </c>
      <c r="E299" s="85"/>
      <c r="F299" s="85"/>
    </row>
    <row r="300" spans="1:6">
      <c r="A300" s="55" t="s">
        <v>3071</v>
      </c>
      <c r="B300" s="55" t="s">
        <v>174</v>
      </c>
      <c r="C300" s="86" t="s">
        <v>3017</v>
      </c>
      <c r="D300" s="53"/>
      <c r="E300" s="85"/>
      <c r="F300" s="85"/>
    </row>
    <row r="301" spans="1:6">
      <c r="A301" s="55" t="s">
        <v>2076</v>
      </c>
      <c r="B301" s="55" t="s">
        <v>2077</v>
      </c>
      <c r="C301" s="55" t="s">
        <v>1235</v>
      </c>
      <c r="D301" s="55" t="s">
        <v>2078</v>
      </c>
      <c r="E301" s="85"/>
      <c r="F301" s="85"/>
    </row>
    <row r="302" spans="1:6">
      <c r="A302" s="51" t="s">
        <v>1173</v>
      </c>
      <c r="B302" s="51" t="s">
        <v>1173</v>
      </c>
      <c r="C302" s="51" t="s">
        <v>1598</v>
      </c>
      <c r="D302" s="51" t="s">
        <v>1274</v>
      </c>
      <c r="E302" s="85"/>
      <c r="F302" s="85"/>
    </row>
    <row r="303" spans="1:6">
      <c r="A303" s="55" t="s">
        <v>2283</v>
      </c>
      <c r="B303" s="55" t="s">
        <v>897</v>
      </c>
      <c r="C303" s="86" t="s">
        <v>1537</v>
      </c>
      <c r="D303" s="86" t="s">
        <v>2284</v>
      </c>
      <c r="E303" s="85"/>
      <c r="F303" s="85"/>
    </row>
    <row r="304" spans="1:6">
      <c r="A304" s="51" t="s">
        <v>1401</v>
      </c>
      <c r="B304" s="51" t="s">
        <v>1402</v>
      </c>
      <c r="C304" s="51" t="s">
        <v>1280</v>
      </c>
      <c r="D304" s="51" t="s">
        <v>1345</v>
      </c>
      <c r="E304" s="85"/>
      <c r="F304" s="85"/>
    </row>
    <row r="305" spans="1:6">
      <c r="A305" s="51" t="s">
        <v>1602</v>
      </c>
      <c r="B305" s="51" t="s">
        <v>75</v>
      </c>
      <c r="C305" s="51"/>
      <c r="D305" s="51"/>
      <c r="E305" s="85"/>
      <c r="F305" s="85"/>
    </row>
    <row r="306" spans="1:6">
      <c r="A306" s="53" t="s">
        <v>2374</v>
      </c>
      <c r="B306" s="53" t="s">
        <v>2374</v>
      </c>
      <c r="C306" s="53" t="s">
        <v>2375</v>
      </c>
      <c r="D306" s="53"/>
      <c r="E306" s="85"/>
      <c r="F306" s="85"/>
    </row>
    <row r="307" spans="1:6">
      <c r="A307" s="55" t="s">
        <v>2687</v>
      </c>
      <c r="B307" s="55" t="s">
        <v>2687</v>
      </c>
      <c r="C307" s="86" t="s">
        <v>2688</v>
      </c>
      <c r="D307" s="53"/>
      <c r="E307" s="85"/>
      <c r="F307" s="85"/>
    </row>
    <row r="308" spans="1:6">
      <c r="A308" s="51" t="s">
        <v>1902</v>
      </c>
      <c r="B308" s="51" t="s">
        <v>1903</v>
      </c>
      <c r="C308" s="51" t="s">
        <v>1904</v>
      </c>
      <c r="D308" s="51"/>
      <c r="E308" s="85"/>
      <c r="F308" s="85"/>
    </row>
    <row r="309" spans="1:6">
      <c r="A309" s="55" t="s">
        <v>2647</v>
      </c>
      <c r="B309" s="55" t="s">
        <v>2647</v>
      </c>
      <c r="C309" s="86" t="s">
        <v>2648</v>
      </c>
      <c r="D309" s="53"/>
      <c r="E309" s="85"/>
      <c r="F309" s="85"/>
    </row>
    <row r="310" spans="1:6">
      <c r="A310" s="55" t="s">
        <v>2139</v>
      </c>
      <c r="B310" s="55" t="s">
        <v>2181</v>
      </c>
      <c r="C310" s="53"/>
      <c r="D310" s="53"/>
      <c r="E310" s="85"/>
      <c r="F310" s="85"/>
    </row>
    <row r="311" spans="1:6">
      <c r="A311" s="51" t="s">
        <v>1607</v>
      </c>
      <c r="B311" s="51" t="s">
        <v>1608</v>
      </c>
      <c r="C311" s="51" t="s">
        <v>1609</v>
      </c>
      <c r="D311" s="51"/>
      <c r="E311" s="85"/>
      <c r="F311" s="85"/>
    </row>
    <row r="312" spans="1:6">
      <c r="A312" s="51" t="s">
        <v>1613</v>
      </c>
      <c r="B312" s="51" t="s">
        <v>1136</v>
      </c>
      <c r="C312" s="51" t="s">
        <v>1309</v>
      </c>
      <c r="D312" s="51"/>
      <c r="E312" s="85"/>
      <c r="F312" s="85"/>
    </row>
    <row r="313" spans="1:6">
      <c r="A313" s="86" t="s">
        <v>2421</v>
      </c>
      <c r="B313" s="86" t="s">
        <v>2422</v>
      </c>
      <c r="C313" s="53" t="s">
        <v>2423</v>
      </c>
      <c r="D313" s="53"/>
      <c r="E313" s="85"/>
      <c r="F313" s="85"/>
    </row>
    <row r="314" spans="1:6">
      <c r="A314" s="51" t="s">
        <v>242</v>
      </c>
      <c r="B314" s="51" t="s">
        <v>242</v>
      </c>
      <c r="C314" s="51" t="s">
        <v>1304</v>
      </c>
      <c r="D314" s="51"/>
      <c r="E314" s="85"/>
      <c r="F314" s="85"/>
    </row>
    <row r="315" spans="1:6">
      <c r="A315" s="51" t="s">
        <v>1768</v>
      </c>
      <c r="B315" s="51" t="s">
        <v>101</v>
      </c>
      <c r="C315" s="51" t="s">
        <v>1494</v>
      </c>
      <c r="D315" s="51" t="s">
        <v>1769</v>
      </c>
      <c r="E315" s="85"/>
      <c r="F315" s="85"/>
    </row>
    <row r="316" spans="1:6">
      <c r="A316" s="55" t="s">
        <v>2562</v>
      </c>
      <c r="B316" s="55" t="s">
        <v>2562</v>
      </c>
      <c r="C316" s="86" t="s">
        <v>1284</v>
      </c>
      <c r="D316" s="53"/>
      <c r="E316" s="85"/>
      <c r="F316" s="85"/>
    </row>
    <row r="317" spans="1:6">
      <c r="A317" s="51" t="s">
        <v>1624</v>
      </c>
      <c r="B317" s="51" t="s">
        <v>1625</v>
      </c>
      <c r="C317" s="51" t="s">
        <v>1281</v>
      </c>
      <c r="D317" s="51"/>
      <c r="E317" s="85"/>
      <c r="F317" s="85"/>
    </row>
    <row r="318" spans="1:6">
      <c r="A318" s="55" t="s">
        <v>3330</v>
      </c>
      <c r="B318" s="55" t="s">
        <v>3330</v>
      </c>
      <c r="C318" s="55" t="s">
        <v>1618</v>
      </c>
      <c r="D318" s="53"/>
      <c r="E318" s="85"/>
      <c r="F318" s="85"/>
    </row>
    <row r="319" spans="1:6">
      <c r="A319" s="51" t="s">
        <v>327</v>
      </c>
      <c r="B319" s="51" t="s">
        <v>327</v>
      </c>
      <c r="C319" s="51" t="s">
        <v>1626</v>
      </c>
      <c r="D319" s="51" t="s">
        <v>1627</v>
      </c>
      <c r="E319" s="85"/>
      <c r="F319" s="85"/>
    </row>
    <row r="320" spans="1:6">
      <c r="A320" s="86" t="s">
        <v>2463</v>
      </c>
      <c r="B320" s="89" t="s">
        <v>2464</v>
      </c>
      <c r="C320" s="53" t="s">
        <v>2465</v>
      </c>
      <c r="D320" s="53"/>
      <c r="E320" s="85"/>
      <c r="F320" s="85"/>
    </row>
    <row r="321" spans="1:6">
      <c r="A321" s="51" t="s">
        <v>1628</v>
      </c>
      <c r="B321" s="51" t="s">
        <v>241</v>
      </c>
      <c r="C321" s="51" t="s">
        <v>1533</v>
      </c>
      <c r="D321" s="51"/>
      <c r="E321" s="85"/>
      <c r="F321" s="85"/>
    </row>
    <row r="322" spans="1:6">
      <c r="A322" s="51" t="s">
        <v>197</v>
      </c>
      <c r="B322" s="51" t="s">
        <v>197</v>
      </c>
      <c r="C322" s="51" t="s">
        <v>1629</v>
      </c>
      <c r="D322" s="51"/>
      <c r="E322" s="85"/>
      <c r="F322" s="85"/>
    </row>
    <row r="323" spans="1:6">
      <c r="A323" s="55" t="s">
        <v>2309</v>
      </c>
      <c r="B323" s="55" t="s">
        <v>2310</v>
      </c>
      <c r="C323" s="53" t="s">
        <v>1533</v>
      </c>
      <c r="D323" s="53" t="s">
        <v>2311</v>
      </c>
      <c r="E323" s="85"/>
      <c r="F323" s="85"/>
    </row>
    <row r="324" spans="1:6">
      <c r="A324" s="51" t="s">
        <v>1634</v>
      </c>
      <c r="B324" s="51" t="s">
        <v>1634</v>
      </c>
      <c r="C324" s="51" t="s">
        <v>1280</v>
      </c>
      <c r="D324" s="51" t="s">
        <v>1570</v>
      </c>
      <c r="E324" s="85"/>
      <c r="F324" s="85"/>
    </row>
    <row r="325" spans="1:6">
      <c r="A325" s="51" t="s">
        <v>317</v>
      </c>
      <c r="B325" s="51" t="s">
        <v>317</v>
      </c>
      <c r="C325" s="51" t="s">
        <v>1273</v>
      </c>
      <c r="D325" s="51" t="s">
        <v>1274</v>
      </c>
      <c r="E325" s="85"/>
      <c r="F325" s="85"/>
    </row>
    <row r="326" spans="1:6">
      <c r="A326" s="55" t="s">
        <v>2879</v>
      </c>
      <c r="B326" s="55" t="s">
        <v>2852</v>
      </c>
      <c r="C326" s="86" t="s">
        <v>1252</v>
      </c>
      <c r="D326" s="86" t="s">
        <v>1252</v>
      </c>
      <c r="E326" s="85"/>
      <c r="F326" s="85"/>
    </row>
    <row r="327" spans="1:6">
      <c r="A327" s="51" t="s">
        <v>1114</v>
      </c>
      <c r="B327" s="51" t="s">
        <v>1114</v>
      </c>
      <c r="C327" s="51" t="s">
        <v>1637</v>
      </c>
      <c r="D327" s="51" t="s">
        <v>1638</v>
      </c>
      <c r="E327" s="85"/>
      <c r="F327" s="85"/>
    </row>
    <row r="328" spans="1:6">
      <c r="A328" s="51" t="s">
        <v>1144</v>
      </c>
      <c r="B328" s="51" t="s">
        <v>1144</v>
      </c>
      <c r="C328" s="51" t="s">
        <v>1641</v>
      </c>
      <c r="D328" s="51"/>
      <c r="E328" s="85"/>
      <c r="F328" s="85"/>
    </row>
    <row r="329" spans="1:6">
      <c r="A329" s="51" t="s">
        <v>420</v>
      </c>
      <c r="B329" s="51" t="s">
        <v>420</v>
      </c>
      <c r="C329" s="51" t="s">
        <v>1513</v>
      </c>
      <c r="D329" s="51"/>
      <c r="E329" s="85"/>
      <c r="F329" s="85"/>
    </row>
    <row r="330" spans="1:6">
      <c r="A330" s="51" t="s">
        <v>1642</v>
      </c>
      <c r="B330" s="51" t="s">
        <v>1642</v>
      </c>
      <c r="C330" s="51" t="s">
        <v>1643</v>
      </c>
      <c r="D330" s="51" t="s">
        <v>1644</v>
      </c>
      <c r="E330" s="85"/>
      <c r="F330" s="85"/>
    </row>
    <row r="331" spans="1:6">
      <c r="A331" s="51" t="s">
        <v>231</v>
      </c>
      <c r="B331" s="51" t="s">
        <v>231</v>
      </c>
      <c r="C331" s="51" t="s">
        <v>1645</v>
      </c>
      <c r="D331" s="51" t="s">
        <v>1646</v>
      </c>
      <c r="E331" s="85"/>
      <c r="F331" s="85"/>
    </row>
    <row r="332" spans="1:6">
      <c r="A332" s="51" t="s">
        <v>31</v>
      </c>
      <c r="B332" s="51" t="s">
        <v>31</v>
      </c>
      <c r="C332" s="51" t="s">
        <v>1647</v>
      </c>
      <c r="D332" s="51"/>
      <c r="E332" s="85"/>
      <c r="F332" s="85"/>
    </row>
    <row r="333" spans="1:6">
      <c r="A333" s="51" t="s">
        <v>1648</v>
      </c>
      <c r="B333" s="51" t="s">
        <v>1648</v>
      </c>
      <c r="C333" s="51" t="s">
        <v>1533</v>
      </c>
      <c r="D333" s="51"/>
      <c r="E333" s="85"/>
      <c r="F333" s="85"/>
    </row>
    <row r="334" spans="1:6">
      <c r="A334" s="51" t="s">
        <v>169</v>
      </c>
      <c r="B334" s="51" t="s">
        <v>1649</v>
      </c>
      <c r="C334" s="51" t="s">
        <v>1650</v>
      </c>
      <c r="D334" s="51" t="s">
        <v>2877</v>
      </c>
      <c r="E334" s="85"/>
      <c r="F334" s="85"/>
    </row>
    <row r="335" spans="1:6">
      <c r="A335" s="55" t="s">
        <v>2975</v>
      </c>
      <c r="B335" s="86" t="s">
        <v>2975</v>
      </c>
      <c r="C335" s="86" t="s">
        <v>2183</v>
      </c>
      <c r="D335" s="86" t="s">
        <v>1555</v>
      </c>
      <c r="E335" s="85"/>
      <c r="F335" s="85"/>
    </row>
    <row r="336" spans="1:6">
      <c r="A336" s="53" t="s">
        <v>2484</v>
      </c>
      <c r="B336" s="53" t="s">
        <v>2484</v>
      </c>
      <c r="C336" s="86" t="s">
        <v>1222</v>
      </c>
      <c r="D336" s="86" t="s">
        <v>2467</v>
      </c>
      <c r="E336" s="85"/>
      <c r="F336" s="85"/>
    </row>
    <row r="337" spans="1:6">
      <c r="A337" s="51" t="s">
        <v>2005</v>
      </c>
      <c r="B337" s="51" t="s">
        <v>2006</v>
      </c>
      <c r="C337" s="51" t="s">
        <v>2007</v>
      </c>
      <c r="D337" s="51"/>
      <c r="E337" s="85"/>
      <c r="F337" s="85"/>
    </row>
    <row r="338" spans="1:6">
      <c r="A338" s="51" t="s">
        <v>1656</v>
      </c>
      <c r="B338" s="51" t="s">
        <v>1657</v>
      </c>
      <c r="C338" s="51"/>
      <c r="D338" s="51"/>
      <c r="E338" s="85"/>
      <c r="F338" s="85"/>
    </row>
    <row r="339" spans="1:6">
      <c r="A339" s="51" t="s">
        <v>1658</v>
      </c>
      <c r="B339" s="51" t="s">
        <v>1658</v>
      </c>
      <c r="C339" s="51"/>
      <c r="D339" s="51"/>
      <c r="E339" s="85"/>
      <c r="F339" s="85"/>
    </row>
    <row r="340" spans="1:6">
      <c r="A340" s="51" t="s">
        <v>1659</v>
      </c>
      <c r="B340" s="51" t="s">
        <v>1659</v>
      </c>
      <c r="C340" s="51" t="s">
        <v>1280</v>
      </c>
      <c r="D340" s="51" t="s">
        <v>1660</v>
      </c>
      <c r="E340" s="85"/>
      <c r="F340" s="85"/>
    </row>
    <row r="341" spans="1:6">
      <c r="A341" s="51" t="s">
        <v>1663</v>
      </c>
      <c r="B341" s="51" t="s">
        <v>1663</v>
      </c>
      <c r="C341" s="51" t="s">
        <v>1309</v>
      </c>
      <c r="D341" s="51"/>
      <c r="E341" s="85"/>
      <c r="F341" s="85"/>
    </row>
    <row r="342" spans="1:6">
      <c r="A342" s="51" t="s">
        <v>1664</v>
      </c>
      <c r="B342" s="51" t="s">
        <v>1664</v>
      </c>
      <c r="C342" s="51" t="s">
        <v>1356</v>
      </c>
      <c r="D342" s="51"/>
      <c r="E342" s="85"/>
      <c r="F342" s="85"/>
    </row>
    <row r="343" spans="1:6">
      <c r="A343" s="51" t="s">
        <v>165</v>
      </c>
      <c r="B343" s="51" t="s">
        <v>165</v>
      </c>
      <c r="C343" s="51" t="s">
        <v>1665</v>
      </c>
      <c r="D343" s="51"/>
      <c r="E343" s="85"/>
      <c r="F343" s="85"/>
    </row>
    <row r="344" spans="1:6">
      <c r="A344" s="55" t="s">
        <v>84</v>
      </c>
      <c r="B344" s="53" t="s">
        <v>2140</v>
      </c>
      <c r="C344" s="53" t="s">
        <v>2141</v>
      </c>
      <c r="D344" s="53"/>
      <c r="E344" s="85"/>
      <c r="F344" s="85"/>
    </row>
    <row r="345" spans="1:6">
      <c r="A345" s="51" t="s">
        <v>71</v>
      </c>
      <c r="B345" s="51" t="s">
        <v>71</v>
      </c>
      <c r="C345" s="51"/>
      <c r="D345" s="51"/>
      <c r="E345" s="85"/>
      <c r="F345" s="85"/>
    </row>
    <row r="346" spans="1:6">
      <c r="A346" s="51" t="s">
        <v>1534</v>
      </c>
      <c r="B346" s="51" t="s">
        <v>1535</v>
      </c>
      <c r="C346" s="51" t="s">
        <v>1250</v>
      </c>
      <c r="D346" s="51"/>
      <c r="E346" s="85"/>
      <c r="F346" s="85"/>
    </row>
    <row r="347" spans="1:6">
      <c r="A347" s="51" t="s">
        <v>1666</v>
      </c>
      <c r="B347" s="51" t="s">
        <v>1666</v>
      </c>
      <c r="C347" s="51" t="s">
        <v>1667</v>
      </c>
      <c r="D347" s="51"/>
      <c r="E347" s="85"/>
      <c r="F347" s="85"/>
    </row>
    <row r="348" spans="1:6">
      <c r="A348" s="51" t="s">
        <v>1361</v>
      </c>
      <c r="B348" s="51" t="s">
        <v>300</v>
      </c>
      <c r="C348" s="51" t="s">
        <v>1280</v>
      </c>
      <c r="D348" s="51" t="s">
        <v>1362</v>
      </c>
      <c r="E348" s="85"/>
      <c r="F348" s="85"/>
    </row>
    <row r="349" spans="1:6">
      <c r="A349" s="51" t="s">
        <v>1914</v>
      </c>
      <c r="B349" s="51" t="s">
        <v>1915</v>
      </c>
      <c r="C349" s="51"/>
      <c r="D349" s="51"/>
      <c r="E349" s="85"/>
      <c r="F349" s="85"/>
    </row>
    <row r="350" spans="1:6">
      <c r="A350" s="51" t="s">
        <v>1671</v>
      </c>
      <c r="B350" s="51" t="s">
        <v>1672</v>
      </c>
      <c r="C350" s="51" t="s">
        <v>1235</v>
      </c>
      <c r="D350" s="51"/>
      <c r="E350" s="85"/>
      <c r="F350" s="85"/>
    </row>
    <row r="351" spans="1:6">
      <c r="A351" s="51" t="s">
        <v>1524</v>
      </c>
      <c r="B351" s="51" t="s">
        <v>25</v>
      </c>
      <c r="C351" s="51" t="s">
        <v>1326</v>
      </c>
      <c r="D351" s="51"/>
      <c r="E351" s="85"/>
      <c r="F351" s="85"/>
    </row>
    <row r="352" spans="1:6">
      <c r="A352" s="51" t="s">
        <v>1348</v>
      </c>
      <c r="B352" s="51" t="s">
        <v>1349</v>
      </c>
      <c r="C352" s="51"/>
      <c r="D352" s="51"/>
      <c r="E352" s="85"/>
      <c r="F352" s="85"/>
    </row>
    <row r="353" spans="1:6">
      <c r="A353" s="53" t="s">
        <v>2805</v>
      </c>
      <c r="B353" s="55" t="s">
        <v>2806</v>
      </c>
      <c r="C353" s="53" t="s">
        <v>2807</v>
      </c>
      <c r="D353" s="53"/>
      <c r="E353" s="85"/>
      <c r="F353" s="85"/>
    </row>
    <row r="354" spans="1:6">
      <c r="A354" s="55" t="s">
        <v>2938</v>
      </c>
      <c r="B354" s="55" t="s">
        <v>2938</v>
      </c>
      <c r="C354" s="86" t="s">
        <v>1309</v>
      </c>
      <c r="D354" s="53"/>
      <c r="E354" s="85"/>
      <c r="F354" s="85"/>
    </row>
    <row r="355" spans="1:6">
      <c r="A355" s="51" t="s">
        <v>1329</v>
      </c>
      <c r="B355" s="51" t="s">
        <v>1330</v>
      </c>
      <c r="C355" s="51" t="s">
        <v>1331</v>
      </c>
      <c r="D355" s="51"/>
      <c r="E355" s="85"/>
      <c r="F355" s="85"/>
    </row>
    <row r="356" spans="1:6">
      <c r="A356" s="55" t="s">
        <v>2142</v>
      </c>
      <c r="B356" s="55" t="s">
        <v>2143</v>
      </c>
      <c r="C356" s="55" t="s">
        <v>2144</v>
      </c>
      <c r="D356" s="53"/>
      <c r="E356" s="85"/>
      <c r="F356" s="85"/>
    </row>
    <row r="357" spans="1:6">
      <c r="A357" s="55" t="s">
        <v>3173</v>
      </c>
      <c r="B357" s="55" t="s">
        <v>3173</v>
      </c>
      <c r="C357" s="53" t="s">
        <v>2444</v>
      </c>
      <c r="D357" s="53" t="s">
        <v>3174</v>
      </c>
      <c r="E357" s="85"/>
      <c r="F357" s="85"/>
    </row>
    <row r="358" spans="1:6">
      <c r="A358" s="51" t="s">
        <v>1750</v>
      </c>
      <c r="B358" s="51" t="s">
        <v>1751</v>
      </c>
      <c r="C358" s="51" t="s">
        <v>1258</v>
      </c>
      <c r="D358" s="51"/>
      <c r="E358" s="85"/>
      <c r="F358" s="85"/>
    </row>
    <row r="359" spans="1:6">
      <c r="A359" s="51" t="s">
        <v>1675</v>
      </c>
      <c r="B359" s="51" t="s">
        <v>1675</v>
      </c>
      <c r="C359" s="51"/>
      <c r="D359" s="51"/>
      <c r="E359" s="85"/>
      <c r="F359" s="85"/>
    </row>
    <row r="360" spans="1:6">
      <c r="A360" s="51" t="s">
        <v>1462</v>
      </c>
      <c r="B360" s="51" t="s">
        <v>313</v>
      </c>
      <c r="C360" s="51"/>
      <c r="D360" s="51"/>
      <c r="E360" s="85"/>
      <c r="F360" s="85"/>
    </row>
    <row r="361" spans="1:6">
      <c r="A361" s="51" t="s">
        <v>1610</v>
      </c>
      <c r="B361" s="51" t="s">
        <v>1611</v>
      </c>
      <c r="C361" s="52" t="s">
        <v>1612</v>
      </c>
      <c r="D361" s="51"/>
      <c r="E361" s="85"/>
      <c r="F361" s="85"/>
    </row>
    <row r="362" spans="1:6">
      <c r="A362" s="51" t="s">
        <v>1801</v>
      </c>
      <c r="B362" s="51" t="s">
        <v>1802</v>
      </c>
      <c r="C362" s="51" t="s">
        <v>1803</v>
      </c>
      <c r="D362" s="51"/>
      <c r="E362" s="85"/>
      <c r="F362" s="85"/>
    </row>
    <row r="363" spans="1:6">
      <c r="A363" s="55" t="s">
        <v>339</v>
      </c>
      <c r="B363" s="55" t="s">
        <v>2939</v>
      </c>
      <c r="C363" s="86" t="s">
        <v>2940</v>
      </c>
      <c r="D363" s="53"/>
      <c r="E363" s="85"/>
      <c r="F363" s="85"/>
    </row>
    <row r="364" spans="1:6">
      <c r="A364" s="55" t="s">
        <v>2899</v>
      </c>
      <c r="B364" s="55" t="s">
        <v>2900</v>
      </c>
      <c r="C364" s="86" t="s">
        <v>1545</v>
      </c>
      <c r="D364" s="86" t="s">
        <v>2901</v>
      </c>
      <c r="E364" s="85"/>
      <c r="F364" s="85"/>
    </row>
    <row r="365" spans="1:6">
      <c r="A365" s="51" t="s">
        <v>1807</v>
      </c>
      <c r="B365" s="51" t="s">
        <v>237</v>
      </c>
      <c r="C365" s="51"/>
      <c r="D365" s="51"/>
      <c r="E365" s="85"/>
      <c r="F365" s="85"/>
    </row>
    <row r="366" spans="1:6">
      <c r="A366" s="51" t="s">
        <v>1942</v>
      </c>
      <c r="B366" s="51" t="s">
        <v>194</v>
      </c>
      <c r="C366" s="51" t="s">
        <v>1943</v>
      </c>
      <c r="D366" s="51"/>
      <c r="E366" s="85"/>
      <c r="F366" s="85"/>
    </row>
    <row r="367" spans="1:6">
      <c r="A367" s="51" t="s">
        <v>1678</v>
      </c>
      <c r="B367" s="51" t="s">
        <v>1678</v>
      </c>
      <c r="C367" s="51" t="s">
        <v>1679</v>
      </c>
      <c r="D367" s="51"/>
      <c r="E367" s="85"/>
      <c r="F367" s="85"/>
    </row>
    <row r="368" spans="1:6">
      <c r="A368" s="51" t="s">
        <v>1616</v>
      </c>
      <c r="B368" s="51" t="s">
        <v>1617</v>
      </c>
      <c r="C368" s="51" t="s">
        <v>1618</v>
      </c>
      <c r="D368" s="51"/>
      <c r="E368" s="85"/>
      <c r="F368" s="85"/>
    </row>
    <row r="369" spans="1:6">
      <c r="A369" s="51" t="s">
        <v>1680</v>
      </c>
      <c r="B369" s="51" t="s">
        <v>1680</v>
      </c>
      <c r="C369" s="51" t="s">
        <v>1284</v>
      </c>
      <c r="D369" s="51" t="s">
        <v>1290</v>
      </c>
      <c r="E369" s="85"/>
      <c r="F369" s="85"/>
    </row>
    <row r="370" spans="1:6">
      <c r="A370" s="86" t="s">
        <v>2485</v>
      </c>
      <c r="B370" s="53" t="s">
        <v>2486</v>
      </c>
      <c r="C370" s="86" t="s">
        <v>1222</v>
      </c>
      <c r="D370" s="53" t="s">
        <v>2487</v>
      </c>
      <c r="E370" s="85"/>
      <c r="F370" s="85"/>
    </row>
    <row r="371" spans="1:6">
      <c r="A371" s="51" t="s">
        <v>1681</v>
      </c>
      <c r="B371" s="51" t="s">
        <v>1681</v>
      </c>
      <c r="C371" s="51" t="s">
        <v>1682</v>
      </c>
      <c r="D371" s="51"/>
      <c r="E371" s="85"/>
      <c r="F371" s="85"/>
    </row>
    <row r="372" spans="1:6" ht="31.5">
      <c r="A372" s="55" t="s">
        <v>3236</v>
      </c>
      <c r="B372" s="55" t="s">
        <v>1681</v>
      </c>
      <c r="C372" s="86" t="s">
        <v>3205</v>
      </c>
      <c r="D372" s="86" t="s">
        <v>3206</v>
      </c>
      <c r="E372" s="85"/>
      <c r="F372" s="85"/>
    </row>
    <row r="373" spans="1:6">
      <c r="A373" s="55" t="s">
        <v>3207</v>
      </c>
      <c r="B373" s="55" t="s">
        <v>3207</v>
      </c>
      <c r="C373" s="86" t="s">
        <v>3268</v>
      </c>
      <c r="D373" s="53"/>
      <c r="E373" s="85"/>
      <c r="F373" s="85"/>
    </row>
    <row r="374" spans="1:6">
      <c r="A374" s="53" t="s">
        <v>2145</v>
      </c>
      <c r="B374" s="53" t="s">
        <v>2146</v>
      </c>
      <c r="C374" s="55" t="s">
        <v>1222</v>
      </c>
      <c r="D374" s="53"/>
      <c r="E374" s="85"/>
      <c r="F374" s="85"/>
    </row>
    <row r="375" spans="1:6">
      <c r="A375" s="51" t="s">
        <v>1236</v>
      </c>
      <c r="B375" s="51" t="s">
        <v>1237</v>
      </c>
      <c r="C375" s="51" t="s">
        <v>1238</v>
      </c>
      <c r="D375" s="51"/>
      <c r="E375" s="85"/>
      <c r="F375" s="85"/>
    </row>
    <row r="376" spans="1:6">
      <c r="A376" s="51" t="s">
        <v>1683</v>
      </c>
      <c r="B376" s="51" t="s">
        <v>1683</v>
      </c>
      <c r="C376" s="51" t="s">
        <v>1235</v>
      </c>
      <c r="D376" s="51"/>
      <c r="E376" s="85"/>
      <c r="F376" s="85"/>
    </row>
    <row r="377" spans="1:6">
      <c r="A377" s="51" t="s">
        <v>1684</v>
      </c>
      <c r="B377" s="51" t="s">
        <v>1684</v>
      </c>
      <c r="C377" s="51" t="s">
        <v>1685</v>
      </c>
      <c r="D377" s="51"/>
      <c r="E377" s="85"/>
      <c r="F377" s="85"/>
    </row>
    <row r="378" spans="1:6">
      <c r="A378" s="51" t="s">
        <v>1686</v>
      </c>
      <c r="B378" s="51" t="s">
        <v>1686</v>
      </c>
      <c r="C378" s="51" t="s">
        <v>1687</v>
      </c>
      <c r="D378" s="51"/>
      <c r="E378" s="85"/>
      <c r="F378" s="85"/>
    </row>
    <row r="379" spans="1:6">
      <c r="A379" s="51" t="s">
        <v>1367</v>
      </c>
      <c r="B379" s="51" t="s">
        <v>1369</v>
      </c>
      <c r="C379" s="51" t="s">
        <v>1309</v>
      </c>
      <c r="D379" s="51"/>
      <c r="E379" s="85"/>
      <c r="F379" s="85"/>
    </row>
    <row r="380" spans="1:6">
      <c r="A380" s="51" t="s">
        <v>1688</v>
      </c>
      <c r="B380" s="51" t="s">
        <v>1688</v>
      </c>
      <c r="C380" s="51" t="s">
        <v>1533</v>
      </c>
      <c r="D380" s="51"/>
      <c r="E380" s="85"/>
      <c r="F380" s="85"/>
    </row>
    <row r="381" spans="1:6">
      <c r="A381" s="51" t="s">
        <v>1168</v>
      </c>
      <c r="B381" s="51" t="s">
        <v>1689</v>
      </c>
      <c r="C381" s="51" t="s">
        <v>1690</v>
      </c>
      <c r="D381" s="51" t="s">
        <v>1691</v>
      </c>
      <c r="E381" s="85"/>
      <c r="F381" s="85"/>
    </row>
    <row r="382" spans="1:6">
      <c r="A382" s="51" t="s">
        <v>1706</v>
      </c>
      <c r="B382" s="51" t="s">
        <v>1103</v>
      </c>
      <c r="C382" s="51" t="s">
        <v>1707</v>
      </c>
      <c r="D382" s="51"/>
      <c r="E382" s="85"/>
      <c r="F382" s="85"/>
    </row>
    <row r="383" spans="1:6">
      <c r="A383" s="51" t="s">
        <v>1773</v>
      </c>
      <c r="B383" s="51" t="s">
        <v>1774</v>
      </c>
      <c r="C383" s="51" t="s">
        <v>1775</v>
      </c>
      <c r="D383" s="51" t="s">
        <v>1776</v>
      </c>
      <c r="E383" s="85"/>
      <c r="F383" s="85"/>
    </row>
    <row r="384" spans="1:6">
      <c r="A384" s="51" t="s">
        <v>81</v>
      </c>
      <c r="B384" s="51" t="s">
        <v>1865</v>
      </c>
      <c r="C384" s="51" t="s">
        <v>1866</v>
      </c>
      <c r="D384" s="51" t="s">
        <v>1867</v>
      </c>
      <c r="E384" s="85"/>
      <c r="F384" s="85"/>
    </row>
    <row r="385" spans="1:6">
      <c r="A385" s="51" t="s">
        <v>1799</v>
      </c>
      <c r="B385" s="51" t="s">
        <v>1800</v>
      </c>
      <c r="C385" s="51"/>
      <c r="D385" s="51"/>
      <c r="E385" s="85"/>
      <c r="F385" s="85"/>
    </row>
    <row r="386" spans="1:6">
      <c r="A386" s="51" t="s">
        <v>1692</v>
      </c>
      <c r="B386" s="51" t="s">
        <v>1693</v>
      </c>
      <c r="C386" s="51" t="s">
        <v>1694</v>
      </c>
      <c r="D386" s="51"/>
      <c r="E386" s="85"/>
      <c r="F386" s="85"/>
    </row>
    <row r="387" spans="1:6">
      <c r="A387" s="51" t="s">
        <v>126</v>
      </c>
      <c r="B387" s="51" t="s">
        <v>126</v>
      </c>
      <c r="C387" s="51" t="s">
        <v>1222</v>
      </c>
      <c r="D387" s="51"/>
      <c r="E387" s="85"/>
      <c r="F387" s="85"/>
    </row>
    <row r="388" spans="1:6">
      <c r="A388" s="86" t="s">
        <v>2424</v>
      </c>
      <c r="B388" s="86" t="s">
        <v>2424</v>
      </c>
      <c r="C388" s="53" t="s">
        <v>1494</v>
      </c>
      <c r="D388" s="53"/>
      <c r="E388" s="85"/>
      <c r="F388" s="85"/>
    </row>
    <row r="389" spans="1:6">
      <c r="A389" s="55" t="s">
        <v>2215</v>
      </c>
      <c r="B389" s="53" t="s">
        <v>2215</v>
      </c>
      <c r="C389" s="55" t="s">
        <v>1552</v>
      </c>
      <c r="D389" s="53"/>
      <c r="E389" s="85"/>
      <c r="F389" s="85"/>
    </row>
    <row r="390" spans="1:6">
      <c r="A390" s="51" t="s">
        <v>1700</v>
      </c>
      <c r="B390" s="51" t="s">
        <v>1700</v>
      </c>
      <c r="C390" s="51" t="s">
        <v>1513</v>
      </c>
      <c r="D390" s="51" t="s">
        <v>1701</v>
      </c>
      <c r="E390" s="85"/>
      <c r="F390" s="85"/>
    </row>
    <row r="391" spans="1:6">
      <c r="A391" s="55" t="s">
        <v>2999</v>
      </c>
      <c r="B391" s="55" t="s">
        <v>2999</v>
      </c>
      <c r="C391" s="86" t="s">
        <v>3023</v>
      </c>
      <c r="D391" s="53"/>
      <c r="E391" s="85"/>
      <c r="F391" s="85"/>
    </row>
    <row r="392" spans="1:6">
      <c r="A392" s="51" t="s">
        <v>148</v>
      </c>
      <c r="B392" s="51" t="s">
        <v>148</v>
      </c>
      <c r="C392" s="51" t="s">
        <v>1702</v>
      </c>
      <c r="D392" s="51" t="s">
        <v>1703</v>
      </c>
      <c r="E392" s="85"/>
      <c r="F392" s="85"/>
    </row>
    <row r="393" spans="1:6">
      <c r="A393" s="53" t="s">
        <v>2348</v>
      </c>
      <c r="B393" s="53" t="s">
        <v>2345</v>
      </c>
      <c r="C393" s="53" t="s">
        <v>2349</v>
      </c>
      <c r="D393" s="53"/>
      <c r="E393" s="85"/>
      <c r="F393" s="85"/>
    </row>
    <row r="394" spans="1:6">
      <c r="A394" s="51" t="s">
        <v>1131</v>
      </c>
      <c r="B394" s="51" t="s">
        <v>1695</v>
      </c>
      <c r="C394" s="51" t="s">
        <v>1696</v>
      </c>
      <c r="D394" s="51"/>
      <c r="E394" s="85"/>
      <c r="F394" s="85"/>
    </row>
    <row r="395" spans="1:6">
      <c r="A395" s="51" t="s">
        <v>223</v>
      </c>
      <c r="B395" s="51" t="s">
        <v>223</v>
      </c>
      <c r="C395" s="51" t="s">
        <v>1708</v>
      </c>
      <c r="D395" s="51" t="s">
        <v>1238</v>
      </c>
      <c r="E395" s="85"/>
      <c r="F395" s="85"/>
    </row>
    <row r="396" spans="1:6">
      <c r="A396" s="55" t="s">
        <v>3101</v>
      </c>
      <c r="B396" s="55" t="s">
        <v>3102</v>
      </c>
      <c r="C396" s="86" t="s">
        <v>1376</v>
      </c>
      <c r="D396" s="53"/>
      <c r="E396" s="85"/>
      <c r="F396" s="85"/>
    </row>
    <row r="397" spans="1:6">
      <c r="A397" s="51" t="s">
        <v>1709</v>
      </c>
      <c r="B397" s="51" t="s">
        <v>1709</v>
      </c>
      <c r="C397" s="51" t="s">
        <v>1710</v>
      </c>
      <c r="D397" s="51" t="s">
        <v>1710</v>
      </c>
      <c r="E397" s="85"/>
      <c r="F397" s="85"/>
    </row>
    <row r="398" spans="1:6">
      <c r="A398" s="51" t="s">
        <v>364</v>
      </c>
      <c r="B398" s="51" t="s">
        <v>364</v>
      </c>
      <c r="C398" s="51" t="s">
        <v>1461</v>
      </c>
      <c r="D398" s="51" t="s">
        <v>1627</v>
      </c>
      <c r="E398" s="85"/>
      <c r="F398" s="85"/>
    </row>
    <row r="399" spans="1:6">
      <c r="A399" s="51" t="s">
        <v>1457</v>
      </c>
      <c r="B399" s="51" t="s">
        <v>1458</v>
      </c>
      <c r="C399" s="51" t="s">
        <v>1459</v>
      </c>
      <c r="D399" s="51"/>
      <c r="E399" s="85"/>
      <c r="F399" s="85"/>
    </row>
    <row r="400" spans="1:6">
      <c r="A400" s="55" t="s">
        <v>2891</v>
      </c>
      <c r="B400" s="55" t="s">
        <v>2891</v>
      </c>
      <c r="C400" s="86" t="s">
        <v>2892</v>
      </c>
      <c r="D400" s="86" t="s">
        <v>2893</v>
      </c>
      <c r="E400" s="85"/>
      <c r="F400" s="85"/>
    </row>
    <row r="401" spans="1:6">
      <c r="A401" s="51" t="s">
        <v>1262</v>
      </c>
      <c r="B401" s="51" t="s">
        <v>1263</v>
      </c>
      <c r="C401" s="51" t="s">
        <v>1264</v>
      </c>
      <c r="D401" s="51"/>
      <c r="E401" s="85"/>
      <c r="F401" s="85"/>
    </row>
    <row r="402" spans="1:6">
      <c r="A402" s="51" t="s">
        <v>201</v>
      </c>
      <c r="B402" s="51" t="s">
        <v>201</v>
      </c>
      <c r="C402" s="51" t="s">
        <v>1258</v>
      </c>
      <c r="D402" s="51"/>
      <c r="E402" s="85"/>
      <c r="F402" s="85"/>
    </row>
    <row r="403" spans="1:6">
      <c r="A403" s="51" t="s">
        <v>1714</v>
      </c>
      <c r="B403" s="51" t="s">
        <v>1714</v>
      </c>
      <c r="C403" s="51" t="s">
        <v>1500</v>
      </c>
      <c r="D403" s="51"/>
      <c r="E403" s="85"/>
      <c r="F403" s="85"/>
    </row>
    <row r="404" spans="1:6">
      <c r="A404" s="51" t="s">
        <v>1715</v>
      </c>
      <c r="B404" s="51" t="s">
        <v>1715</v>
      </c>
      <c r="C404" s="51" t="s">
        <v>1280</v>
      </c>
      <c r="D404" s="51"/>
      <c r="E404" s="85"/>
      <c r="F404" s="85"/>
    </row>
    <row r="405" spans="1:6">
      <c r="A405" s="51" t="s">
        <v>1887</v>
      </c>
      <c r="B405" s="51" t="s">
        <v>900</v>
      </c>
      <c r="C405" s="51" t="s">
        <v>1533</v>
      </c>
      <c r="D405" s="51"/>
      <c r="E405" s="85"/>
      <c r="F405" s="85"/>
    </row>
    <row r="406" spans="1:6">
      <c r="A406" s="55" t="s">
        <v>3169</v>
      </c>
      <c r="B406" s="55" t="s">
        <v>3170</v>
      </c>
      <c r="C406" s="86" t="s">
        <v>1376</v>
      </c>
      <c r="D406" s="53" t="s">
        <v>3171</v>
      </c>
      <c r="E406" s="85"/>
      <c r="F406" s="85"/>
    </row>
    <row r="407" spans="1:6">
      <c r="A407" s="51" t="s">
        <v>116</v>
      </c>
      <c r="B407" s="51" t="s">
        <v>116</v>
      </c>
      <c r="C407" s="51" t="s">
        <v>1347</v>
      </c>
      <c r="D407" s="51"/>
      <c r="E407" s="85"/>
      <c r="F407" s="85"/>
    </row>
    <row r="408" spans="1:6">
      <c r="A408" s="55" t="s">
        <v>2606</v>
      </c>
      <c r="B408" s="55" t="s">
        <v>2607</v>
      </c>
      <c r="C408" s="86" t="s">
        <v>2608</v>
      </c>
      <c r="D408" s="53" t="s">
        <v>2609</v>
      </c>
      <c r="E408" s="85"/>
      <c r="F408" s="85"/>
    </row>
    <row r="409" spans="1:6">
      <c r="A409" s="51" t="s">
        <v>1487</v>
      </c>
      <c r="B409" s="51" t="s">
        <v>140</v>
      </c>
      <c r="C409" s="51" t="s">
        <v>1488</v>
      </c>
      <c r="D409" s="51" t="s">
        <v>1489</v>
      </c>
      <c r="E409" s="85"/>
      <c r="F409" s="85"/>
    </row>
    <row r="410" spans="1:6">
      <c r="A410" s="51" t="s">
        <v>271</v>
      </c>
      <c r="B410" s="51" t="s">
        <v>1752</v>
      </c>
      <c r="C410" s="51"/>
      <c r="D410" s="51"/>
      <c r="E410" s="85"/>
      <c r="F410" s="85"/>
    </row>
    <row r="411" spans="1:6">
      <c r="A411" s="55" t="s">
        <v>3333</v>
      </c>
      <c r="B411" s="55" t="s">
        <v>3333</v>
      </c>
      <c r="C411" s="55" t="s">
        <v>1356</v>
      </c>
      <c r="D411" s="53"/>
      <c r="E411" s="85"/>
      <c r="F411" s="85"/>
    </row>
    <row r="412" spans="1:6">
      <c r="A412" s="55" t="s">
        <v>3281</v>
      </c>
      <c r="B412" s="55" t="s">
        <v>3281</v>
      </c>
      <c r="C412" s="55" t="s">
        <v>3282</v>
      </c>
      <c r="D412" s="86" t="s">
        <v>3283</v>
      </c>
      <c r="E412" s="85"/>
      <c r="F412" s="85"/>
    </row>
    <row r="413" spans="1:6">
      <c r="A413" s="51" t="s">
        <v>1716</v>
      </c>
      <c r="B413" s="51" t="s">
        <v>1716</v>
      </c>
      <c r="C413" s="51" t="s">
        <v>1717</v>
      </c>
      <c r="D413" s="51"/>
      <c r="E413" s="85"/>
      <c r="F413" s="85"/>
    </row>
    <row r="414" spans="1:6">
      <c r="A414" s="51" t="s">
        <v>941</v>
      </c>
      <c r="B414" s="51" t="s">
        <v>1796</v>
      </c>
      <c r="C414" s="51" t="s">
        <v>1280</v>
      </c>
      <c r="D414" s="51"/>
      <c r="E414" s="85"/>
      <c r="F414" s="85"/>
    </row>
    <row r="415" spans="1:6">
      <c r="A415" s="51" t="s">
        <v>366</v>
      </c>
      <c r="B415" s="51" t="s">
        <v>366</v>
      </c>
      <c r="C415" s="51" t="s">
        <v>1717</v>
      </c>
      <c r="D415" s="51"/>
      <c r="E415" s="85"/>
      <c r="F415" s="85"/>
    </row>
    <row r="416" spans="1:6">
      <c r="A416" s="51" t="s">
        <v>1718</v>
      </c>
      <c r="B416" s="51" t="s">
        <v>1719</v>
      </c>
      <c r="C416" s="51" t="s">
        <v>1280</v>
      </c>
      <c r="D416" s="51" t="s">
        <v>1720</v>
      </c>
      <c r="E416" s="85"/>
      <c r="F416" s="85"/>
    </row>
    <row r="417" spans="1:6">
      <c r="A417" s="55" t="s">
        <v>3132</v>
      </c>
      <c r="B417" s="55" t="s">
        <v>3132</v>
      </c>
      <c r="C417" s="86" t="s">
        <v>3133</v>
      </c>
      <c r="D417" s="53"/>
      <c r="E417" s="85"/>
      <c r="F417" s="85"/>
    </row>
    <row r="418" spans="1:6">
      <c r="A418" s="51" t="s">
        <v>2003</v>
      </c>
      <c r="B418" s="51" t="s">
        <v>2004</v>
      </c>
      <c r="C418" s="51" t="s">
        <v>1252</v>
      </c>
      <c r="D418" s="51" t="s">
        <v>1252</v>
      </c>
      <c r="E418" s="85"/>
      <c r="F418" s="85"/>
    </row>
    <row r="419" spans="1:6">
      <c r="A419" s="51" t="s">
        <v>1721</v>
      </c>
      <c r="B419" s="51" t="s">
        <v>1722</v>
      </c>
      <c r="C419" s="51" t="s">
        <v>1500</v>
      </c>
      <c r="D419" s="51" t="s">
        <v>1723</v>
      </c>
      <c r="E419" s="85"/>
      <c r="F419" s="85"/>
    </row>
    <row r="420" spans="1:6">
      <c r="A420" s="51" t="s">
        <v>1724</v>
      </c>
      <c r="B420" s="51" t="s">
        <v>1725</v>
      </c>
      <c r="C420" s="51" t="s">
        <v>1280</v>
      </c>
      <c r="D420" s="51" t="s">
        <v>1726</v>
      </c>
      <c r="E420" s="85"/>
      <c r="F420" s="85"/>
    </row>
    <row r="421" spans="1:6">
      <c r="A421" s="51" t="s">
        <v>1730</v>
      </c>
      <c r="B421" s="51" t="s">
        <v>1730</v>
      </c>
      <c r="C421" s="51"/>
      <c r="D421" s="51"/>
      <c r="E421" s="85"/>
      <c r="F421" s="85"/>
    </row>
    <row r="422" spans="1:6">
      <c r="A422" s="51" t="s">
        <v>69</v>
      </c>
      <c r="B422" s="51" t="s">
        <v>69</v>
      </c>
      <c r="C422" s="51"/>
      <c r="D422" s="51"/>
      <c r="E422" s="85"/>
      <c r="F422" s="85"/>
    </row>
    <row r="423" spans="1:6">
      <c r="A423" s="51" t="s">
        <v>1336</v>
      </c>
      <c r="B423" s="51" t="s">
        <v>205</v>
      </c>
      <c r="C423" s="51" t="s">
        <v>1280</v>
      </c>
      <c r="D423" s="51" t="s">
        <v>1337</v>
      </c>
      <c r="E423" s="85"/>
      <c r="F423" s="85"/>
    </row>
    <row r="424" spans="1:6">
      <c r="A424" s="51" t="s">
        <v>1731</v>
      </c>
      <c r="B424" s="51" t="s">
        <v>1731</v>
      </c>
      <c r="C424" s="51" t="s">
        <v>1732</v>
      </c>
      <c r="D424" s="51"/>
      <c r="E424" s="85"/>
      <c r="F424" s="85"/>
    </row>
    <row r="425" spans="1:6">
      <c r="A425" s="51" t="s">
        <v>1009</v>
      </c>
      <c r="B425" s="51" t="s">
        <v>1009</v>
      </c>
      <c r="C425" s="51" t="s">
        <v>1009</v>
      </c>
      <c r="D425" s="51"/>
      <c r="E425" s="85"/>
      <c r="F425" s="85"/>
    </row>
    <row r="426" spans="1:6">
      <c r="A426" s="51" t="s">
        <v>1374</v>
      </c>
      <c r="B426" s="51" t="s">
        <v>1375</v>
      </c>
      <c r="C426" s="51" t="s">
        <v>1376</v>
      </c>
      <c r="D426" s="51"/>
      <c r="E426" s="85"/>
      <c r="F426" s="85"/>
    </row>
    <row r="427" spans="1:6">
      <c r="A427" s="55" t="s">
        <v>2935</v>
      </c>
      <c r="B427" s="55" t="s">
        <v>2873</v>
      </c>
      <c r="C427" s="86" t="s">
        <v>2936</v>
      </c>
      <c r="D427" s="53"/>
      <c r="E427" s="85"/>
      <c r="F427" s="85"/>
    </row>
    <row r="428" spans="1:6">
      <c r="A428" s="51" t="s">
        <v>1298</v>
      </c>
      <c r="B428" s="51" t="s">
        <v>188</v>
      </c>
      <c r="C428" s="51" t="s">
        <v>1299</v>
      </c>
      <c r="D428" s="51"/>
      <c r="E428" s="85"/>
      <c r="F428" s="85"/>
    </row>
    <row r="429" spans="1:6">
      <c r="A429" s="51" t="s">
        <v>1632</v>
      </c>
      <c r="B429" s="51" t="s">
        <v>1633</v>
      </c>
      <c r="C429" s="51" t="s">
        <v>1280</v>
      </c>
      <c r="D429" s="51"/>
      <c r="E429" s="85"/>
      <c r="F429" s="85"/>
    </row>
    <row r="430" spans="1:6">
      <c r="A430" s="55" t="s">
        <v>2035</v>
      </c>
      <c r="B430" s="55" t="s">
        <v>2035</v>
      </c>
      <c r="C430" s="86" t="s">
        <v>1280</v>
      </c>
      <c r="D430" s="86" t="s">
        <v>1280</v>
      </c>
      <c r="E430" s="85"/>
      <c r="F430" s="85"/>
    </row>
    <row r="431" spans="1:6">
      <c r="A431" s="51" t="s">
        <v>1651</v>
      </c>
      <c r="B431" s="51" t="s">
        <v>342</v>
      </c>
      <c r="C431" s="51" t="s">
        <v>1280</v>
      </c>
      <c r="D431" s="51" t="s">
        <v>1652</v>
      </c>
      <c r="E431" s="85"/>
      <c r="F431" s="85"/>
    </row>
    <row r="432" spans="1:6">
      <c r="A432" s="51" t="s">
        <v>1737</v>
      </c>
      <c r="B432" s="51" t="s">
        <v>1737</v>
      </c>
      <c r="C432" s="51" t="s">
        <v>1545</v>
      </c>
      <c r="D432" s="51" t="s">
        <v>1545</v>
      </c>
      <c r="E432" s="85"/>
      <c r="F432" s="85"/>
    </row>
    <row r="433" spans="1:6">
      <c r="A433" s="51" t="s">
        <v>1738</v>
      </c>
      <c r="B433" s="51" t="s">
        <v>1739</v>
      </c>
      <c r="C433" s="55" t="s">
        <v>1971</v>
      </c>
      <c r="D433" s="51" t="s">
        <v>1740</v>
      </c>
      <c r="E433" s="85"/>
      <c r="F433" s="85"/>
    </row>
    <row r="434" spans="1:6">
      <c r="A434" s="51" t="s">
        <v>1741</v>
      </c>
      <c r="B434" s="51" t="s">
        <v>1742</v>
      </c>
      <c r="C434" s="51"/>
      <c r="D434" s="51"/>
      <c r="E434" s="85"/>
      <c r="F434" s="85"/>
    </row>
    <row r="435" spans="1:6">
      <c r="A435" s="55" t="s">
        <v>2896</v>
      </c>
      <c r="B435" s="55" t="s">
        <v>2897</v>
      </c>
      <c r="C435" s="86" t="s">
        <v>2898</v>
      </c>
      <c r="D435" s="86" t="s">
        <v>2898</v>
      </c>
      <c r="E435" s="85"/>
      <c r="F435" s="85"/>
    </row>
    <row r="436" spans="1:6">
      <c r="A436" s="55" t="s">
        <v>2314</v>
      </c>
      <c r="B436" s="55" t="s">
        <v>2314</v>
      </c>
      <c r="C436" s="53" t="s">
        <v>2315</v>
      </c>
      <c r="D436" s="62" t="s">
        <v>2316</v>
      </c>
      <c r="E436" s="85"/>
      <c r="F436" s="85"/>
    </row>
    <row r="437" spans="1:6">
      <c r="A437" s="55" t="s">
        <v>2777</v>
      </c>
      <c r="B437" s="55" t="s">
        <v>2730</v>
      </c>
      <c r="C437" s="53" t="s">
        <v>2778</v>
      </c>
      <c r="D437" s="53" t="s">
        <v>2779</v>
      </c>
      <c r="E437" s="85"/>
      <c r="F437" s="85"/>
    </row>
    <row r="438" spans="1:6">
      <c r="A438" s="51" t="s">
        <v>1974</v>
      </c>
      <c r="B438" s="51" t="s">
        <v>1975</v>
      </c>
      <c r="C438" s="51" t="s">
        <v>1264</v>
      </c>
      <c r="D438" s="51"/>
      <c r="E438" s="85"/>
      <c r="F438" s="85"/>
    </row>
    <row r="439" spans="1:6">
      <c r="A439" s="51" t="s">
        <v>1998</v>
      </c>
      <c r="B439" s="51" t="s">
        <v>1999</v>
      </c>
      <c r="C439" s="51" t="s">
        <v>1250</v>
      </c>
      <c r="D439" s="51"/>
      <c r="E439" s="85"/>
      <c r="F439" s="85"/>
    </row>
    <row r="440" spans="1:6">
      <c r="A440" s="55" t="s">
        <v>2188</v>
      </c>
      <c r="B440" s="53" t="s">
        <v>2189</v>
      </c>
      <c r="C440" s="55" t="s">
        <v>2190</v>
      </c>
      <c r="D440" s="53" t="s">
        <v>1297</v>
      </c>
      <c r="E440" s="85"/>
      <c r="F440" s="85"/>
    </row>
    <row r="441" spans="1:6">
      <c r="A441" s="55" t="s">
        <v>3328</v>
      </c>
      <c r="B441" s="55" t="s">
        <v>3329</v>
      </c>
      <c r="C441" s="55" t="s">
        <v>1597</v>
      </c>
      <c r="D441" s="53"/>
      <c r="E441" s="85"/>
      <c r="F441" s="85"/>
    </row>
    <row r="442" spans="1:6">
      <c r="A442" s="55" t="s">
        <v>2147</v>
      </c>
      <c r="B442" s="55" t="s">
        <v>2130</v>
      </c>
      <c r="C442" s="55" t="s">
        <v>2148</v>
      </c>
      <c r="D442" s="53"/>
      <c r="E442" s="85"/>
      <c r="F442" s="85"/>
    </row>
    <row r="443" spans="1:6">
      <c r="A443" s="51" t="s">
        <v>1821</v>
      </c>
      <c r="B443" s="51" t="s">
        <v>249</v>
      </c>
      <c r="C443" s="51" t="s">
        <v>1222</v>
      </c>
      <c r="D443" s="51"/>
      <c r="E443" s="85"/>
      <c r="F443" s="85"/>
    </row>
    <row r="444" spans="1:6">
      <c r="A444" s="55" t="s">
        <v>2610</v>
      </c>
      <c r="B444" s="55" t="s">
        <v>2610</v>
      </c>
      <c r="C444" s="86" t="s">
        <v>2611</v>
      </c>
      <c r="D444" s="53" t="s">
        <v>2612</v>
      </c>
      <c r="E444" s="85"/>
      <c r="F444" s="85"/>
    </row>
    <row r="445" spans="1:6">
      <c r="A445" s="51" t="s">
        <v>1754</v>
      </c>
      <c r="B445" s="51" t="s">
        <v>1755</v>
      </c>
      <c r="C445" s="51"/>
      <c r="D445" s="51"/>
      <c r="E445" s="85"/>
      <c r="F445" s="85"/>
    </row>
    <row r="446" spans="1:6">
      <c r="A446" s="51" t="s">
        <v>1175</v>
      </c>
      <c r="B446" s="51" t="s">
        <v>1175</v>
      </c>
      <c r="C446" s="51" t="s">
        <v>1273</v>
      </c>
      <c r="D446" s="51" t="s">
        <v>1753</v>
      </c>
      <c r="E446" s="85"/>
      <c r="F446" s="85"/>
    </row>
    <row r="447" spans="1:6">
      <c r="A447" s="86" t="s">
        <v>2386</v>
      </c>
      <c r="B447" s="86" t="s">
        <v>2386</v>
      </c>
      <c r="C447" s="53" t="s">
        <v>1565</v>
      </c>
      <c r="D447" s="53" t="s">
        <v>2425</v>
      </c>
      <c r="E447" s="85"/>
      <c r="F447" s="85"/>
    </row>
    <row r="448" spans="1:6">
      <c r="A448" s="55" t="s">
        <v>2285</v>
      </c>
      <c r="B448" s="55" t="s">
        <v>2285</v>
      </c>
      <c r="C448" s="53" t="s">
        <v>2286</v>
      </c>
      <c r="D448" s="53"/>
      <c r="E448" s="85"/>
      <c r="F448" s="85"/>
    </row>
    <row r="449" spans="1:6">
      <c r="A449" s="51" t="s">
        <v>1932</v>
      </c>
      <c r="B449" s="51" t="s">
        <v>1933</v>
      </c>
      <c r="C449" s="51"/>
      <c r="D449" s="51"/>
      <c r="E449" s="85"/>
      <c r="F449" s="85"/>
    </row>
    <row r="450" spans="1:6">
      <c r="A450" s="51" t="s">
        <v>1756</v>
      </c>
      <c r="B450" s="51" t="s">
        <v>117</v>
      </c>
      <c r="C450" s="51" t="s">
        <v>1757</v>
      </c>
      <c r="D450" s="51"/>
      <c r="E450" s="85"/>
      <c r="F450" s="85"/>
    </row>
    <row r="451" spans="1:6">
      <c r="A451" s="51" t="s">
        <v>1770</v>
      </c>
      <c r="B451" s="51" t="s">
        <v>1022</v>
      </c>
      <c r="C451" s="51" t="s">
        <v>1771</v>
      </c>
      <c r="D451" s="51" t="s">
        <v>1772</v>
      </c>
      <c r="E451" s="85"/>
      <c r="F451" s="85"/>
    </row>
    <row r="452" spans="1:6">
      <c r="A452" s="51" t="s">
        <v>1760</v>
      </c>
      <c r="B452" s="51" t="s">
        <v>1760</v>
      </c>
      <c r="C452" s="51" t="s">
        <v>1761</v>
      </c>
      <c r="D452" s="51" t="s">
        <v>1533</v>
      </c>
      <c r="E452" s="85"/>
      <c r="F452" s="85"/>
    </row>
    <row r="453" spans="1:6">
      <c r="A453" s="51" t="s">
        <v>372</v>
      </c>
      <c r="B453" s="51" t="s">
        <v>1996</v>
      </c>
      <c r="C453" s="51" t="s">
        <v>1997</v>
      </c>
      <c r="D453" s="51" t="s">
        <v>1971</v>
      </c>
      <c r="E453" s="85"/>
      <c r="F453" s="85"/>
    </row>
    <row r="454" spans="1:6">
      <c r="A454" s="51" t="s">
        <v>1762</v>
      </c>
      <c r="B454" s="51" t="s">
        <v>1762</v>
      </c>
      <c r="C454" s="51"/>
      <c r="D454" s="51"/>
      <c r="E454" s="85"/>
      <c r="F454" s="85"/>
    </row>
    <row r="455" spans="1:6">
      <c r="A455" s="55" t="s">
        <v>3278</v>
      </c>
      <c r="B455" s="55" t="s">
        <v>3279</v>
      </c>
      <c r="C455" s="86" t="s">
        <v>3280</v>
      </c>
      <c r="D455" s="53"/>
      <c r="E455" s="85"/>
      <c r="F455" s="85"/>
    </row>
    <row r="456" spans="1:6" ht="31.5">
      <c r="A456" s="55" t="s">
        <v>3274</v>
      </c>
      <c r="B456" s="55" t="s">
        <v>3275</v>
      </c>
      <c r="C456" s="86" t="s">
        <v>3276</v>
      </c>
      <c r="D456" s="52" t="s">
        <v>3277</v>
      </c>
      <c r="E456" s="85"/>
      <c r="F456" s="85"/>
    </row>
    <row r="457" spans="1:6">
      <c r="A457" s="55" t="s">
        <v>2317</v>
      </c>
      <c r="B457" s="55" t="s">
        <v>2317</v>
      </c>
      <c r="C457" s="86" t="s">
        <v>1309</v>
      </c>
      <c r="D457" s="53"/>
      <c r="E457" s="85"/>
      <c r="F457" s="85"/>
    </row>
    <row r="458" spans="1:6">
      <c r="A458" s="55" t="s">
        <v>1653</v>
      </c>
      <c r="B458" s="55" t="s">
        <v>2259</v>
      </c>
      <c r="C458" s="51" t="s">
        <v>1654</v>
      </c>
      <c r="D458" s="53" t="s">
        <v>1297</v>
      </c>
      <c r="E458" s="85"/>
      <c r="F458" s="85"/>
    </row>
    <row r="459" spans="1:6">
      <c r="A459" s="55" t="s">
        <v>2732</v>
      </c>
      <c r="B459" s="55" t="s">
        <v>2733</v>
      </c>
      <c r="C459" s="86" t="s">
        <v>2734</v>
      </c>
      <c r="D459" s="86" t="s">
        <v>2734</v>
      </c>
      <c r="E459" s="85"/>
      <c r="F459" s="85"/>
    </row>
    <row r="460" spans="1:6">
      <c r="A460" s="55" t="s">
        <v>2184</v>
      </c>
      <c r="B460" s="55" t="s">
        <v>2185</v>
      </c>
      <c r="C460" s="55" t="s">
        <v>2186</v>
      </c>
      <c r="D460" s="53" t="s">
        <v>1486</v>
      </c>
      <c r="E460" s="85"/>
      <c r="F460" s="85"/>
    </row>
    <row r="461" spans="1:6">
      <c r="A461" s="55" t="s">
        <v>3076</v>
      </c>
      <c r="B461" s="55" t="s">
        <v>3076</v>
      </c>
      <c r="C461" s="86" t="s">
        <v>2418</v>
      </c>
      <c r="D461" s="53"/>
      <c r="E461" s="85"/>
      <c r="F461" s="85"/>
    </row>
    <row r="462" spans="1:6">
      <c r="A462" s="55" t="s">
        <v>2079</v>
      </c>
      <c r="B462" s="55" t="s">
        <v>2061</v>
      </c>
      <c r="C462" s="55" t="s">
        <v>1235</v>
      </c>
      <c r="D462" s="53" t="s">
        <v>2080</v>
      </c>
      <c r="E462" s="85"/>
      <c r="F462" s="85"/>
    </row>
    <row r="463" spans="1:6">
      <c r="A463" s="51" t="s">
        <v>1779</v>
      </c>
      <c r="B463" s="51" t="s">
        <v>1780</v>
      </c>
      <c r="C463" s="51" t="s">
        <v>1618</v>
      </c>
      <c r="D463" s="51"/>
      <c r="E463" s="85"/>
      <c r="F463" s="85"/>
    </row>
    <row r="464" spans="1:6">
      <c r="A464" s="55" t="s">
        <v>2265</v>
      </c>
      <c r="B464" s="86" t="s">
        <v>2265</v>
      </c>
      <c r="C464" s="86" t="s">
        <v>1436</v>
      </c>
      <c r="D464" s="53"/>
      <c r="E464" s="85"/>
      <c r="F464" s="85"/>
    </row>
    <row r="465" spans="1:6">
      <c r="A465" s="51" t="s">
        <v>287</v>
      </c>
      <c r="B465" s="51" t="s">
        <v>287</v>
      </c>
      <c r="C465" s="51" t="s">
        <v>1497</v>
      </c>
      <c r="D465" s="51"/>
      <c r="E465" s="85"/>
      <c r="F465" s="85"/>
    </row>
    <row r="466" spans="1:6">
      <c r="A466" s="51" t="s">
        <v>1784</v>
      </c>
      <c r="B466" s="51" t="s">
        <v>1785</v>
      </c>
      <c r="C466" s="51" t="s">
        <v>1326</v>
      </c>
      <c r="D466" s="51" t="s">
        <v>1786</v>
      </c>
      <c r="E466" s="85"/>
      <c r="F466" s="85"/>
    </row>
    <row r="467" spans="1:6">
      <c r="A467" s="51" t="s">
        <v>1581</v>
      </c>
      <c r="B467" s="51" t="s">
        <v>1582</v>
      </c>
      <c r="C467" s="51" t="s">
        <v>1280</v>
      </c>
      <c r="D467" s="51"/>
      <c r="E467" s="85"/>
      <c r="F467" s="85"/>
    </row>
    <row r="468" spans="1:6">
      <c r="A468" s="55" t="s">
        <v>3334</v>
      </c>
      <c r="B468" s="55" t="s">
        <v>3319</v>
      </c>
      <c r="C468" s="55" t="s">
        <v>1326</v>
      </c>
      <c r="D468" s="53"/>
      <c r="E468" s="85"/>
      <c r="F468" s="85"/>
    </row>
    <row r="469" spans="1:6">
      <c r="A469" s="55" t="s">
        <v>1790</v>
      </c>
      <c r="B469" s="55" t="s">
        <v>1790</v>
      </c>
      <c r="C469" s="86" t="s">
        <v>2837</v>
      </c>
      <c r="D469" s="53"/>
      <c r="E469" s="85"/>
      <c r="F469" s="85"/>
    </row>
    <row r="470" spans="1:6">
      <c r="A470" s="51" t="s">
        <v>1793</v>
      </c>
      <c r="B470" s="51" t="s">
        <v>1794</v>
      </c>
      <c r="C470" s="51" t="s">
        <v>1264</v>
      </c>
      <c r="D470" s="51"/>
      <c r="E470" s="85"/>
      <c r="F470" s="85"/>
    </row>
    <row r="471" spans="1:6">
      <c r="A471" s="55" t="s">
        <v>2735</v>
      </c>
      <c r="B471" s="55" t="s">
        <v>2736</v>
      </c>
      <c r="C471" s="53" t="s">
        <v>2737</v>
      </c>
      <c r="D471" s="53"/>
      <c r="E471" s="85"/>
      <c r="F471" s="85"/>
    </row>
    <row r="472" spans="1:6">
      <c r="A472" s="51" t="s">
        <v>1795</v>
      </c>
      <c r="B472" s="51" t="s">
        <v>145</v>
      </c>
      <c r="C472" s="51" t="s">
        <v>1309</v>
      </c>
      <c r="D472" s="51"/>
      <c r="E472" s="85"/>
      <c r="F472" s="85"/>
    </row>
    <row r="473" spans="1:6">
      <c r="A473" s="55" t="s">
        <v>3106</v>
      </c>
      <c r="B473" s="55" t="s">
        <v>3107</v>
      </c>
      <c r="C473" s="86" t="s">
        <v>1240</v>
      </c>
      <c r="D473" s="53"/>
      <c r="E473" s="85"/>
      <c r="F473" s="85"/>
    </row>
    <row r="474" spans="1:6">
      <c r="A474" s="51" t="s">
        <v>1558</v>
      </c>
      <c r="B474" s="51" t="s">
        <v>35</v>
      </c>
      <c r="C474" s="51" t="s">
        <v>1559</v>
      </c>
      <c r="D474" s="51" t="s">
        <v>1560</v>
      </c>
      <c r="E474" s="85"/>
      <c r="F474" s="85"/>
    </row>
    <row r="475" spans="1:6">
      <c r="A475" s="55" t="s">
        <v>3103</v>
      </c>
      <c r="B475" s="55" t="s">
        <v>3104</v>
      </c>
      <c r="C475" s="86" t="s">
        <v>2148</v>
      </c>
      <c r="D475" s="53" t="s">
        <v>3105</v>
      </c>
      <c r="E475" s="85"/>
      <c r="F475" s="85"/>
    </row>
    <row r="476" spans="1:6">
      <c r="A476" s="51" t="s">
        <v>981</v>
      </c>
      <c r="B476" s="51" t="s">
        <v>981</v>
      </c>
      <c r="C476" s="51" t="s">
        <v>1804</v>
      </c>
      <c r="D476" s="51"/>
      <c r="E476" s="85"/>
      <c r="F476" s="85"/>
    </row>
    <row r="477" spans="1:6">
      <c r="A477" s="51" t="s">
        <v>1354</v>
      </c>
      <c r="B477" s="51" t="s">
        <v>1355</v>
      </c>
      <c r="C477" s="51" t="s">
        <v>1356</v>
      </c>
      <c r="D477" s="51"/>
      <c r="E477" s="85"/>
      <c r="F477" s="85"/>
    </row>
    <row r="478" spans="1:6">
      <c r="A478" s="51" t="s">
        <v>1805</v>
      </c>
      <c r="B478" s="51" t="s">
        <v>1805</v>
      </c>
      <c r="C478" s="51" t="s">
        <v>1806</v>
      </c>
      <c r="D478" s="51"/>
      <c r="E478" s="85"/>
      <c r="F478" s="85"/>
    </row>
    <row r="479" spans="1:6">
      <c r="A479" s="55" t="s">
        <v>2988</v>
      </c>
      <c r="B479" s="55" t="s">
        <v>2977</v>
      </c>
      <c r="C479" s="53" t="s">
        <v>2989</v>
      </c>
      <c r="D479" s="53"/>
      <c r="E479" s="85"/>
      <c r="F479" s="85"/>
    </row>
    <row r="480" spans="1:6">
      <c r="A480" s="51" t="s">
        <v>1992</v>
      </c>
      <c r="B480" s="51" t="s">
        <v>1993</v>
      </c>
      <c r="C480" s="51" t="s">
        <v>1280</v>
      </c>
      <c r="D480" s="51" t="s">
        <v>1994</v>
      </c>
      <c r="E480" s="85"/>
      <c r="F480" s="85"/>
    </row>
    <row r="481" spans="1:6">
      <c r="A481" s="51" t="s">
        <v>1808</v>
      </c>
      <c r="B481" s="51" t="s">
        <v>1809</v>
      </c>
      <c r="C481" s="51" t="s">
        <v>1280</v>
      </c>
      <c r="D481" s="51" t="s">
        <v>1810</v>
      </c>
      <c r="E481" s="85"/>
      <c r="F481" s="85"/>
    </row>
    <row r="482" spans="1:6">
      <c r="A482" s="51" t="s">
        <v>1811</v>
      </c>
      <c r="B482" s="51" t="s">
        <v>958</v>
      </c>
      <c r="C482" s="51" t="s">
        <v>1280</v>
      </c>
      <c r="D482" s="51" t="s">
        <v>1557</v>
      </c>
      <c r="E482" s="85"/>
      <c r="F482" s="85"/>
    </row>
    <row r="483" spans="1:6">
      <c r="A483" s="51" t="s">
        <v>1812</v>
      </c>
      <c r="B483" s="51" t="s">
        <v>371</v>
      </c>
      <c r="C483" s="51" t="s">
        <v>1280</v>
      </c>
      <c r="D483" s="51" t="s">
        <v>1813</v>
      </c>
      <c r="E483" s="85"/>
      <c r="F483" s="85"/>
    </row>
    <row r="484" spans="1:6">
      <c r="A484" s="51" t="s">
        <v>1814</v>
      </c>
      <c r="B484" s="51" t="s">
        <v>1814</v>
      </c>
      <c r="C484" s="51" t="s">
        <v>1618</v>
      </c>
      <c r="D484" s="51"/>
      <c r="E484" s="85"/>
      <c r="F484" s="85"/>
    </row>
    <row r="485" spans="1:6">
      <c r="A485" s="55" t="s">
        <v>3208</v>
      </c>
      <c r="B485" s="55" t="s">
        <v>3209</v>
      </c>
      <c r="C485" s="86" t="s">
        <v>1946</v>
      </c>
      <c r="D485" s="53" t="s">
        <v>1264</v>
      </c>
      <c r="E485" s="85"/>
      <c r="F485" s="85"/>
    </row>
    <row r="486" spans="1:6">
      <c r="A486" s="51" t="s">
        <v>1815</v>
      </c>
      <c r="B486" s="51" t="s">
        <v>1815</v>
      </c>
      <c r="C486" s="51" t="s">
        <v>1309</v>
      </c>
      <c r="D486" s="51"/>
      <c r="E486" s="85"/>
      <c r="F486" s="85"/>
    </row>
    <row r="487" spans="1:6">
      <c r="A487" s="51" t="s">
        <v>1816</v>
      </c>
      <c r="B487" s="51" t="s">
        <v>1816</v>
      </c>
      <c r="C487" s="51" t="s">
        <v>1356</v>
      </c>
      <c r="D487" s="51"/>
      <c r="E487" s="85"/>
      <c r="F487" s="85"/>
    </row>
    <row r="488" spans="1:6">
      <c r="A488" s="51" t="s">
        <v>1817</v>
      </c>
      <c r="B488" s="51" t="s">
        <v>186</v>
      </c>
      <c r="C488" s="51" t="s">
        <v>1818</v>
      </c>
      <c r="D488" s="51"/>
      <c r="E488" s="85"/>
      <c r="F488" s="85"/>
    </row>
    <row r="489" spans="1:6">
      <c r="A489" s="51" t="s">
        <v>1819</v>
      </c>
      <c r="B489" s="51" t="s">
        <v>1819</v>
      </c>
      <c r="C489" s="51" t="s">
        <v>1820</v>
      </c>
      <c r="D489" s="51"/>
      <c r="E489" s="85"/>
      <c r="F489" s="85"/>
    </row>
    <row r="490" spans="1:6">
      <c r="A490" s="55" t="s">
        <v>2613</v>
      </c>
      <c r="B490" s="55" t="s">
        <v>2614</v>
      </c>
      <c r="C490" s="86" t="s">
        <v>2615</v>
      </c>
      <c r="D490" s="86" t="s">
        <v>1356</v>
      </c>
      <c r="E490" s="85"/>
      <c r="F490" s="85"/>
    </row>
    <row r="491" spans="1:6">
      <c r="A491" s="51" t="s">
        <v>1822</v>
      </c>
      <c r="B491" s="51" t="s">
        <v>1822</v>
      </c>
      <c r="C491" s="51" t="s">
        <v>1461</v>
      </c>
      <c r="D491" s="51"/>
      <c r="E491" s="85"/>
      <c r="F491" s="85"/>
    </row>
    <row r="492" spans="1:6">
      <c r="A492" s="55" t="s">
        <v>2062</v>
      </c>
      <c r="B492" s="55" t="s">
        <v>2062</v>
      </c>
      <c r="C492" s="55" t="s">
        <v>1235</v>
      </c>
      <c r="D492" s="55" t="s">
        <v>2078</v>
      </c>
      <c r="E492" s="85"/>
      <c r="F492" s="85"/>
    </row>
    <row r="493" spans="1:6">
      <c r="A493" s="51" t="s">
        <v>191</v>
      </c>
      <c r="B493" s="51" t="s">
        <v>191</v>
      </c>
      <c r="C493" s="51" t="s">
        <v>1280</v>
      </c>
      <c r="D493" s="51" t="s">
        <v>1825</v>
      </c>
      <c r="E493" s="85"/>
      <c r="F493" s="85"/>
    </row>
    <row r="494" spans="1:6">
      <c r="A494" s="55" t="s">
        <v>3271</v>
      </c>
      <c r="B494" s="55" t="s">
        <v>3272</v>
      </c>
      <c r="C494" s="86" t="s">
        <v>3273</v>
      </c>
      <c r="D494" s="86" t="s">
        <v>3206</v>
      </c>
      <c r="E494" s="85"/>
      <c r="F494" s="85"/>
    </row>
    <row r="495" spans="1:6">
      <c r="A495" s="51" t="s">
        <v>1829</v>
      </c>
      <c r="B495" s="51" t="s">
        <v>1830</v>
      </c>
      <c r="C495" s="51" t="s">
        <v>1280</v>
      </c>
      <c r="D495" s="51" t="s">
        <v>1831</v>
      </c>
      <c r="E495" s="85"/>
      <c r="F495" s="85"/>
    </row>
    <row r="496" spans="1:6">
      <c r="A496" s="51" t="s">
        <v>157</v>
      </c>
      <c r="B496" s="51" t="s">
        <v>1470</v>
      </c>
      <c r="C496" s="51" t="s">
        <v>1471</v>
      </c>
      <c r="D496" s="51"/>
      <c r="E496" s="85"/>
      <c r="F496" s="85"/>
    </row>
    <row r="497" spans="1:6">
      <c r="A497" s="51" t="s">
        <v>1207</v>
      </c>
      <c r="B497" s="51" t="s">
        <v>1207</v>
      </c>
      <c r="C497" s="51" t="s">
        <v>1832</v>
      </c>
      <c r="D497" s="51" t="s">
        <v>1833</v>
      </c>
      <c r="E497" s="85"/>
      <c r="F497" s="85"/>
    </row>
    <row r="498" spans="1:6">
      <c r="A498" s="53" t="s">
        <v>1207</v>
      </c>
      <c r="B498" s="53" t="s">
        <v>1207</v>
      </c>
      <c r="C498" s="53" t="s">
        <v>1832</v>
      </c>
      <c r="D498" s="53" t="s">
        <v>2260</v>
      </c>
      <c r="E498" s="85"/>
      <c r="F498" s="85"/>
    </row>
    <row r="499" spans="1:6">
      <c r="A499" s="51" t="s">
        <v>134</v>
      </c>
      <c r="B499" s="51" t="s">
        <v>1918</v>
      </c>
      <c r="C499" s="51" t="s">
        <v>1919</v>
      </c>
      <c r="D499" s="51"/>
      <c r="E499" s="85"/>
      <c r="F499" s="85"/>
    </row>
    <row r="500" spans="1:6">
      <c r="A500" s="51" t="s">
        <v>1340</v>
      </c>
      <c r="B500" s="51" t="s">
        <v>1341</v>
      </c>
      <c r="C500" s="51" t="s">
        <v>1342</v>
      </c>
      <c r="D500" s="51" t="s">
        <v>1343</v>
      </c>
      <c r="E500" s="85"/>
      <c r="F500" s="85"/>
    </row>
    <row r="501" spans="1:6">
      <c r="A501" s="51" t="s">
        <v>1636</v>
      </c>
      <c r="B501" s="51" t="s">
        <v>1073</v>
      </c>
      <c r="C501" s="51" t="s">
        <v>1461</v>
      </c>
      <c r="D501" s="51"/>
      <c r="E501" s="85"/>
      <c r="F501" s="85"/>
    </row>
    <row r="502" spans="1:6">
      <c r="A502" s="51" t="s">
        <v>1835</v>
      </c>
      <c r="B502" s="51" t="s">
        <v>1836</v>
      </c>
      <c r="C502" s="51" t="s">
        <v>1837</v>
      </c>
      <c r="D502" s="51" t="s">
        <v>1838</v>
      </c>
      <c r="E502" s="85"/>
      <c r="F502" s="85"/>
    </row>
    <row r="503" spans="1:6">
      <c r="A503" s="51" t="s">
        <v>1839</v>
      </c>
      <c r="B503" s="51" t="s">
        <v>1839</v>
      </c>
      <c r="C503" s="51"/>
      <c r="D503" s="51"/>
      <c r="E503" s="85"/>
      <c r="F503" s="85"/>
    </row>
    <row r="504" spans="1:6">
      <c r="A504" s="51" t="s">
        <v>1840</v>
      </c>
      <c r="B504" s="51" t="s">
        <v>374</v>
      </c>
      <c r="C504" s="51" t="s">
        <v>1841</v>
      </c>
      <c r="D504" s="51"/>
      <c r="E504" s="85"/>
      <c r="F504" s="85"/>
    </row>
    <row r="505" spans="1:6">
      <c r="A505" s="51" t="s">
        <v>198</v>
      </c>
      <c r="B505" s="51" t="s">
        <v>198</v>
      </c>
      <c r="C505" s="51" t="s">
        <v>1842</v>
      </c>
      <c r="D505" s="51"/>
      <c r="E505" s="85"/>
      <c r="F505" s="85"/>
    </row>
    <row r="506" spans="1:6">
      <c r="A506" s="51" t="s">
        <v>1787</v>
      </c>
      <c r="B506" s="51" t="s">
        <v>1788</v>
      </c>
      <c r="C506" s="51" t="s">
        <v>1789</v>
      </c>
      <c r="D506" s="51"/>
      <c r="E506" s="85"/>
      <c r="F506" s="85"/>
    </row>
    <row r="507" spans="1:6">
      <c r="A507" s="51" t="s">
        <v>167</v>
      </c>
      <c r="B507" s="51" t="s">
        <v>1988</v>
      </c>
      <c r="C507" s="51" t="s">
        <v>1280</v>
      </c>
      <c r="D507" s="51"/>
      <c r="E507" s="85"/>
      <c r="F507" s="85"/>
    </row>
    <row r="508" spans="1:6">
      <c r="A508" s="51" t="s">
        <v>1846</v>
      </c>
      <c r="B508" s="51" t="s">
        <v>344</v>
      </c>
      <c r="C508" s="51" t="s">
        <v>1847</v>
      </c>
      <c r="D508" s="51"/>
      <c r="E508" s="85"/>
      <c r="F508" s="85"/>
    </row>
    <row r="509" spans="1:6">
      <c r="A509" s="51" t="s">
        <v>15</v>
      </c>
      <c r="B509" s="51" t="s">
        <v>15</v>
      </c>
      <c r="C509" s="51"/>
      <c r="D509" s="51"/>
      <c r="E509" s="85"/>
      <c r="F509" s="85"/>
    </row>
    <row r="510" spans="1:6">
      <c r="A510" s="51" t="s">
        <v>1848</v>
      </c>
      <c r="B510" s="51" t="s">
        <v>1848</v>
      </c>
      <c r="C510" s="51" t="s">
        <v>1849</v>
      </c>
      <c r="D510" s="51"/>
      <c r="E510" s="85"/>
      <c r="F510" s="85"/>
    </row>
    <row r="511" spans="1:6">
      <c r="A511" s="51" t="s">
        <v>1983</v>
      </c>
      <c r="B511" s="51" t="s">
        <v>1984</v>
      </c>
      <c r="C511" s="51" t="s">
        <v>1280</v>
      </c>
      <c r="D511" s="51"/>
      <c r="E511" s="85"/>
      <c r="F511" s="85"/>
    </row>
    <row r="512" spans="1:6">
      <c r="A512" s="51" t="s">
        <v>1853</v>
      </c>
      <c r="B512" s="51" t="s">
        <v>1854</v>
      </c>
      <c r="C512" s="51" t="s">
        <v>1347</v>
      </c>
      <c r="D512" s="51"/>
      <c r="E512" s="85"/>
      <c r="F512" s="85"/>
    </row>
    <row r="513" spans="1:6">
      <c r="A513" s="51" t="s">
        <v>1727</v>
      </c>
      <c r="B513" s="51" t="s">
        <v>1728</v>
      </c>
      <c r="C513" s="51" t="s">
        <v>1729</v>
      </c>
      <c r="D513" s="51"/>
      <c r="E513" s="85"/>
      <c r="F513" s="85"/>
    </row>
    <row r="514" spans="1:6">
      <c r="A514" s="51" t="s">
        <v>1578</v>
      </c>
      <c r="B514" s="51" t="s">
        <v>1579</v>
      </c>
      <c r="C514" s="51" t="s">
        <v>1580</v>
      </c>
      <c r="D514" s="51"/>
      <c r="E514" s="85"/>
      <c r="F514" s="85"/>
    </row>
    <row r="515" spans="1:6">
      <c r="A515" s="51" t="s">
        <v>1855</v>
      </c>
      <c r="B515" s="51" t="s">
        <v>1856</v>
      </c>
      <c r="C515" s="51" t="s">
        <v>1485</v>
      </c>
      <c r="D515" s="52"/>
      <c r="E515" s="85"/>
      <c r="F515" s="85"/>
    </row>
    <row r="516" spans="1:6">
      <c r="A516" s="51" t="s">
        <v>1857</v>
      </c>
      <c r="B516" s="51" t="s">
        <v>1857</v>
      </c>
      <c r="C516" s="51"/>
      <c r="D516" s="51"/>
      <c r="E516" s="85"/>
      <c r="F516" s="85"/>
    </row>
    <row r="517" spans="1:6">
      <c r="A517" s="55" t="s">
        <v>3016</v>
      </c>
      <c r="B517" s="55" t="s">
        <v>3016</v>
      </c>
      <c r="C517" s="86" t="s">
        <v>3017</v>
      </c>
      <c r="D517" s="53" t="s">
        <v>3018</v>
      </c>
      <c r="E517" s="85"/>
      <c r="F517" s="85"/>
    </row>
    <row r="518" spans="1:6">
      <c r="A518" s="55" t="s">
        <v>2726</v>
      </c>
      <c r="B518" s="55" t="s">
        <v>2726</v>
      </c>
      <c r="C518" s="86" t="s">
        <v>1461</v>
      </c>
      <c r="D518" s="53"/>
      <c r="E518" s="85"/>
      <c r="F518" s="85"/>
    </row>
    <row r="519" spans="1:6">
      <c r="A519" s="53" t="s">
        <v>2435</v>
      </c>
      <c r="B519" s="53" t="s">
        <v>2435</v>
      </c>
      <c r="C519" s="53" t="s">
        <v>2445</v>
      </c>
      <c r="D519" s="53" t="s">
        <v>2446</v>
      </c>
      <c r="E519" s="85"/>
      <c r="F519" s="85"/>
    </row>
    <row r="520" spans="1:6">
      <c r="A520" s="51" t="s">
        <v>216</v>
      </c>
      <c r="B520" s="51" t="s">
        <v>216</v>
      </c>
      <c r="C520" s="51" t="s">
        <v>1863</v>
      </c>
      <c r="D520" s="51" t="s">
        <v>1864</v>
      </c>
      <c r="E520" s="85"/>
      <c r="F520" s="85"/>
    </row>
    <row r="521" spans="1:6">
      <c r="A521" s="51" t="s">
        <v>1389</v>
      </c>
      <c r="B521" s="51" t="s">
        <v>1390</v>
      </c>
      <c r="C521" s="51" t="s">
        <v>1391</v>
      </c>
      <c r="D521" s="51"/>
      <c r="E521" s="85"/>
      <c r="F521" s="85"/>
    </row>
    <row r="522" spans="1:6">
      <c r="A522" s="51" t="s">
        <v>1380</v>
      </c>
      <c r="B522" s="51" t="s">
        <v>1381</v>
      </c>
      <c r="C522" s="51" t="s">
        <v>1382</v>
      </c>
      <c r="D522" s="51" t="s">
        <v>1383</v>
      </c>
      <c r="E522" s="85"/>
      <c r="F522" s="85"/>
    </row>
    <row r="523" spans="1:6">
      <c r="A523" s="51" t="s">
        <v>1868</v>
      </c>
      <c r="B523" s="51" t="s">
        <v>1869</v>
      </c>
      <c r="C523" s="51"/>
      <c r="D523" s="51"/>
      <c r="E523" s="85"/>
      <c r="F523" s="85"/>
    </row>
    <row r="524" spans="1:6">
      <c r="A524" s="55" t="s">
        <v>3239</v>
      </c>
      <c r="B524" s="55" t="s">
        <v>3115</v>
      </c>
      <c r="C524" s="86" t="s">
        <v>3240</v>
      </c>
      <c r="D524" s="53" t="s">
        <v>3241</v>
      </c>
      <c r="E524" s="85"/>
      <c r="F524" s="85"/>
    </row>
    <row r="525" spans="1:6">
      <c r="A525" s="51" t="s">
        <v>1527</v>
      </c>
      <c r="B525" s="51" t="s">
        <v>403</v>
      </c>
      <c r="C525" s="51" t="s">
        <v>1453</v>
      </c>
      <c r="D525" s="51" t="s">
        <v>1528</v>
      </c>
      <c r="E525" s="85"/>
      <c r="F525" s="85"/>
    </row>
    <row r="526" spans="1:6">
      <c r="A526" s="55" t="s">
        <v>2752</v>
      </c>
      <c r="B526" s="55" t="s">
        <v>2752</v>
      </c>
      <c r="C526" s="86" t="s">
        <v>2753</v>
      </c>
      <c r="D526" s="53"/>
      <c r="E526" s="85"/>
      <c r="F526" s="85"/>
    </row>
    <row r="527" spans="1:6">
      <c r="A527" s="51" t="s">
        <v>204</v>
      </c>
      <c r="B527" s="51" t="s">
        <v>204</v>
      </c>
      <c r="C527" s="51" t="s">
        <v>1870</v>
      </c>
      <c r="D527" s="51" t="s">
        <v>1297</v>
      </c>
      <c r="E527" s="85"/>
      <c r="F527" s="85"/>
    </row>
    <row r="528" spans="1:6">
      <c r="A528" s="51" t="s">
        <v>1871</v>
      </c>
      <c r="B528" s="51" t="s">
        <v>1872</v>
      </c>
      <c r="C528" s="51"/>
      <c r="D528" s="51"/>
      <c r="E528" s="85"/>
      <c r="F528" s="85"/>
    </row>
    <row r="529" spans="1:6">
      <c r="A529" s="51" t="s">
        <v>1492</v>
      </c>
      <c r="B529" s="51" t="s">
        <v>1493</v>
      </c>
      <c r="C529" s="51" t="s">
        <v>1494</v>
      </c>
      <c r="D529" s="51" t="s">
        <v>1495</v>
      </c>
      <c r="E529" s="85"/>
      <c r="F529" s="85"/>
    </row>
    <row r="530" spans="1:6">
      <c r="A530" s="51" t="s">
        <v>1873</v>
      </c>
      <c r="B530" s="51" t="s">
        <v>1874</v>
      </c>
      <c r="C530" s="51" t="s">
        <v>1453</v>
      </c>
      <c r="D530" s="51" t="s">
        <v>1557</v>
      </c>
      <c r="E530" s="85"/>
      <c r="F530" s="85"/>
    </row>
    <row r="531" spans="1:6">
      <c r="A531" s="51" t="s">
        <v>1875</v>
      </c>
      <c r="B531" s="51" t="s">
        <v>64</v>
      </c>
      <c r="C531" s="51"/>
      <c r="D531" s="51"/>
      <c r="E531" s="85"/>
      <c r="F531" s="85"/>
    </row>
    <row r="532" spans="1:6">
      <c r="A532" s="51" t="s">
        <v>220</v>
      </c>
      <c r="B532" s="51" t="s">
        <v>1972</v>
      </c>
      <c r="C532" s="51" t="s">
        <v>1453</v>
      </c>
      <c r="D532" s="51" t="s">
        <v>1973</v>
      </c>
      <c r="E532" s="85"/>
      <c r="F532" s="85"/>
    </row>
    <row r="533" spans="1:6">
      <c r="A533" s="51" t="s">
        <v>1572</v>
      </c>
      <c r="B533" s="51" t="s">
        <v>222</v>
      </c>
      <c r="C533" s="51" t="s">
        <v>1264</v>
      </c>
      <c r="D533" s="51"/>
      <c r="E533" s="85"/>
      <c r="F533" s="85"/>
    </row>
    <row r="534" spans="1:6">
      <c r="A534" s="51" t="s">
        <v>230</v>
      </c>
      <c r="B534" s="51" t="s">
        <v>230</v>
      </c>
      <c r="C534" s="51" t="s">
        <v>1441</v>
      </c>
      <c r="D534" s="51"/>
      <c r="E534" s="85"/>
      <c r="F534" s="85"/>
    </row>
    <row r="535" spans="1:6">
      <c r="A535" s="51" t="s">
        <v>1211</v>
      </c>
      <c r="B535" s="51" t="s">
        <v>1876</v>
      </c>
      <c r="C535" s="51" t="s">
        <v>1877</v>
      </c>
      <c r="D535" s="51" t="s">
        <v>1878</v>
      </c>
      <c r="E535" s="85"/>
      <c r="F535" s="85"/>
    </row>
    <row r="536" spans="1:6">
      <c r="A536" s="55" t="s">
        <v>1211</v>
      </c>
      <c r="B536" s="55" t="s">
        <v>1211</v>
      </c>
      <c r="C536" s="86" t="s">
        <v>1877</v>
      </c>
      <c r="D536" s="53"/>
      <c r="E536" s="85"/>
      <c r="F536" s="85"/>
    </row>
    <row r="537" spans="1:6">
      <c r="A537" s="51" t="s">
        <v>1452</v>
      </c>
      <c r="B537" s="51" t="s">
        <v>262</v>
      </c>
      <c r="C537" s="51" t="s">
        <v>1453</v>
      </c>
      <c r="D537" s="51" t="s">
        <v>1454</v>
      </c>
      <c r="E537" s="85"/>
      <c r="F537" s="85"/>
    </row>
    <row r="538" spans="1:6">
      <c r="A538" s="55" t="s">
        <v>2616</v>
      </c>
      <c r="B538" s="55" t="s">
        <v>2616</v>
      </c>
      <c r="C538" s="53" t="s">
        <v>2617</v>
      </c>
      <c r="D538" s="53" t="s">
        <v>2618</v>
      </c>
      <c r="E538" s="85"/>
      <c r="F538" s="85"/>
    </row>
    <row r="539" spans="1:6">
      <c r="A539" s="51" t="s">
        <v>1758</v>
      </c>
      <c r="B539" s="51" t="s">
        <v>1759</v>
      </c>
      <c r="C539" s="51" t="s">
        <v>1280</v>
      </c>
      <c r="D539" s="51"/>
      <c r="E539" s="85"/>
      <c r="F539" s="85"/>
    </row>
    <row r="540" spans="1:6">
      <c r="A540" s="51" t="s">
        <v>1879</v>
      </c>
      <c r="B540" s="51" t="s">
        <v>1879</v>
      </c>
      <c r="C540" s="51" t="s">
        <v>1880</v>
      </c>
      <c r="D540" s="51" t="s">
        <v>1881</v>
      </c>
      <c r="E540" s="85"/>
      <c r="F540" s="85"/>
    </row>
    <row r="541" spans="1:6">
      <c r="A541" s="55" t="s">
        <v>2619</v>
      </c>
      <c r="B541" s="55" t="s">
        <v>2619</v>
      </c>
      <c r="C541" s="53" t="s">
        <v>2617</v>
      </c>
      <c r="D541" s="53" t="s">
        <v>2618</v>
      </c>
      <c r="E541" s="85"/>
      <c r="F541" s="85"/>
    </row>
    <row r="542" spans="1:6">
      <c r="A542" s="51" t="s">
        <v>1882</v>
      </c>
      <c r="B542" s="51" t="s">
        <v>1883</v>
      </c>
      <c r="C542" s="51" t="s">
        <v>1884</v>
      </c>
      <c r="D542" s="51"/>
      <c r="E542" s="85"/>
      <c r="F542" s="85"/>
    </row>
    <row r="543" spans="1:6">
      <c r="A543" s="51" t="s">
        <v>2026</v>
      </c>
      <c r="B543" s="51" t="s">
        <v>2027</v>
      </c>
      <c r="C543" s="51" t="s">
        <v>1297</v>
      </c>
      <c r="D543" s="51"/>
      <c r="E543" s="85"/>
      <c r="F543" s="85"/>
    </row>
    <row r="544" spans="1:6">
      <c r="A544" s="55" t="s">
        <v>3260</v>
      </c>
      <c r="B544" s="55" t="s">
        <v>3260</v>
      </c>
      <c r="C544" s="55" t="s">
        <v>1250</v>
      </c>
      <c r="D544" s="53"/>
      <c r="E544" s="85"/>
      <c r="F544" s="85"/>
    </row>
    <row r="545" spans="1:6">
      <c r="A545" s="51" t="s">
        <v>48</v>
      </c>
      <c r="B545" s="51" t="s">
        <v>1885</v>
      </c>
      <c r="C545" s="51"/>
      <c r="D545" s="51"/>
      <c r="E545" s="85"/>
      <c r="F545" s="85"/>
    </row>
    <row r="546" spans="1:6">
      <c r="A546" s="51" t="s">
        <v>1886</v>
      </c>
      <c r="B546" s="51" t="s">
        <v>1886</v>
      </c>
      <c r="C546" s="51"/>
      <c r="D546" s="51"/>
      <c r="E546" s="85"/>
      <c r="F546" s="85"/>
    </row>
    <row r="547" spans="1:6">
      <c r="A547" s="51" t="s">
        <v>308</v>
      </c>
      <c r="B547" s="51" t="s">
        <v>308</v>
      </c>
      <c r="C547" s="51"/>
      <c r="D547" s="51"/>
      <c r="E547" s="85"/>
      <c r="F547" s="85"/>
    </row>
    <row r="548" spans="1:6">
      <c r="A548" s="51" t="s">
        <v>1445</v>
      </c>
      <c r="B548" s="51" t="s">
        <v>917</v>
      </c>
      <c r="C548" s="51" t="s">
        <v>1302</v>
      </c>
      <c r="D548" s="51"/>
      <c r="E548" s="85"/>
      <c r="F548" s="85"/>
    </row>
    <row r="549" spans="1:6">
      <c r="A549" s="55" t="s">
        <v>3074</v>
      </c>
      <c r="B549" s="55" t="s">
        <v>3075</v>
      </c>
      <c r="C549" s="86" t="s">
        <v>1326</v>
      </c>
      <c r="D549" s="86" t="s">
        <v>1326</v>
      </c>
      <c r="E549" s="85"/>
      <c r="F549" s="85"/>
    </row>
    <row r="550" spans="1:6">
      <c r="A550" s="51" t="s">
        <v>1888</v>
      </c>
      <c r="B550" s="51" t="s">
        <v>1888</v>
      </c>
      <c r="C550" s="51" t="s">
        <v>1889</v>
      </c>
      <c r="D550" s="51" t="s">
        <v>1890</v>
      </c>
      <c r="E550" s="85"/>
      <c r="F550" s="85"/>
    </row>
    <row r="551" spans="1:6">
      <c r="A551" s="51" t="s">
        <v>1891</v>
      </c>
      <c r="B551" s="51" t="s">
        <v>1891</v>
      </c>
      <c r="C551" s="51" t="s">
        <v>1892</v>
      </c>
      <c r="D551" s="51" t="s">
        <v>1893</v>
      </c>
      <c r="E551" s="85"/>
      <c r="F551" s="85"/>
    </row>
    <row r="552" spans="1:6">
      <c r="A552" s="51" t="s">
        <v>1300</v>
      </c>
      <c r="B552" s="51" t="s">
        <v>1301</v>
      </c>
      <c r="C552" s="51" t="s">
        <v>1302</v>
      </c>
      <c r="D552" s="51"/>
      <c r="E552" s="85"/>
      <c r="F552" s="85"/>
    </row>
    <row r="553" spans="1:6">
      <c r="A553" s="55" t="s">
        <v>2149</v>
      </c>
      <c r="B553" s="55" t="s">
        <v>2150</v>
      </c>
      <c r="C553" s="53" t="s">
        <v>2151</v>
      </c>
      <c r="D553" s="53"/>
      <c r="E553" s="85"/>
      <c r="F553" s="85"/>
    </row>
    <row r="554" spans="1:6">
      <c r="A554" s="51" t="s">
        <v>1894</v>
      </c>
      <c r="B554" s="51" t="s">
        <v>138</v>
      </c>
      <c r="C554" s="51" t="s">
        <v>1895</v>
      </c>
      <c r="D554" s="51"/>
      <c r="E554" s="85"/>
      <c r="F554" s="85"/>
    </row>
    <row r="555" spans="1:6">
      <c r="A555" s="55" t="s">
        <v>2214</v>
      </c>
      <c r="B555" s="55" t="s">
        <v>2204</v>
      </c>
      <c r="C555" s="55" t="s">
        <v>1573</v>
      </c>
      <c r="D555" s="55" t="s">
        <v>1343</v>
      </c>
      <c r="E555" s="85"/>
      <c r="F555" s="85"/>
    </row>
    <row r="556" spans="1:6">
      <c r="A556" s="51" t="s">
        <v>217</v>
      </c>
      <c r="B556" s="51" t="s">
        <v>217</v>
      </c>
      <c r="C556" s="51" t="s">
        <v>1899</v>
      </c>
      <c r="D556" s="51"/>
      <c r="E556" s="85"/>
      <c r="F556" s="85"/>
    </row>
    <row r="557" spans="1:6">
      <c r="A557" s="55" t="s">
        <v>3185</v>
      </c>
      <c r="B557" s="55" t="s">
        <v>3185</v>
      </c>
      <c r="C557" s="86" t="s">
        <v>3214</v>
      </c>
      <c r="D557" s="86" t="s">
        <v>3215</v>
      </c>
      <c r="E557" s="85"/>
      <c r="F557" s="85"/>
    </row>
    <row r="558" spans="1:6">
      <c r="A558" s="51" t="s">
        <v>1953</v>
      </c>
      <c r="B558" s="51" t="s">
        <v>1954</v>
      </c>
      <c r="C558" s="51" t="s">
        <v>1955</v>
      </c>
      <c r="D558" s="51"/>
      <c r="E558" s="85"/>
      <c r="F558" s="85"/>
    </row>
    <row r="559" spans="1:6">
      <c r="A559" s="51" t="s">
        <v>1661</v>
      </c>
      <c r="B559" s="51" t="s">
        <v>409</v>
      </c>
      <c r="C559" s="51" t="s">
        <v>1662</v>
      </c>
      <c r="D559" s="51"/>
      <c r="E559" s="85"/>
      <c r="F559" s="85"/>
    </row>
    <row r="560" spans="1:6">
      <c r="A560" s="55" t="s">
        <v>2748</v>
      </c>
      <c r="B560" s="55" t="s">
        <v>2749</v>
      </c>
      <c r="C560" s="86" t="s">
        <v>2750</v>
      </c>
      <c r="D560" s="53" t="s">
        <v>2751</v>
      </c>
      <c r="E560" s="85"/>
      <c r="F560" s="85"/>
    </row>
    <row r="561" spans="1:6">
      <c r="A561" s="55" t="s">
        <v>2960</v>
      </c>
      <c r="B561" s="55" t="s">
        <v>2960</v>
      </c>
      <c r="C561" s="86" t="s">
        <v>1252</v>
      </c>
      <c r="D561" s="86" t="s">
        <v>1252</v>
      </c>
      <c r="E561" s="85"/>
      <c r="F561" s="85"/>
    </row>
    <row r="562" spans="1:6">
      <c r="A562" s="51" t="s">
        <v>67</v>
      </c>
      <c r="B562" s="51" t="s">
        <v>67</v>
      </c>
      <c r="C562" s="51" t="s">
        <v>1309</v>
      </c>
      <c r="D562" s="51"/>
      <c r="E562" s="85"/>
      <c r="F562" s="85"/>
    </row>
    <row r="563" spans="1:6">
      <c r="A563" s="51" t="s">
        <v>1905</v>
      </c>
      <c r="B563" s="51" t="s">
        <v>1905</v>
      </c>
      <c r="C563" s="51" t="s">
        <v>1906</v>
      </c>
      <c r="D563" s="51" t="s">
        <v>1907</v>
      </c>
      <c r="E563" s="85"/>
      <c r="F563" s="85"/>
    </row>
    <row r="564" spans="1:6">
      <c r="A564" s="51" t="s">
        <v>369</v>
      </c>
      <c r="B564" s="51" t="s">
        <v>369</v>
      </c>
      <c r="C564" s="51"/>
      <c r="D564" s="51"/>
      <c r="E564" s="85"/>
      <c r="F564" s="85"/>
    </row>
    <row r="565" spans="1:6">
      <c r="A565" s="51" t="s">
        <v>4</v>
      </c>
      <c r="B565" s="51" t="s">
        <v>4</v>
      </c>
      <c r="C565" s="51" t="s">
        <v>1250</v>
      </c>
      <c r="D565" s="51"/>
      <c r="E565" s="85"/>
      <c r="F565" s="85"/>
    </row>
    <row r="566" spans="1:6">
      <c r="A566" s="51" t="s">
        <v>305</v>
      </c>
      <c r="B566" s="51" t="s">
        <v>2033</v>
      </c>
      <c r="C566" s="51" t="s">
        <v>1280</v>
      </c>
      <c r="D566" s="51"/>
      <c r="E566" s="85"/>
      <c r="F566" s="85"/>
    </row>
    <row r="567" spans="1:6">
      <c r="A567" s="53" t="s">
        <v>2318</v>
      </c>
      <c r="B567" s="53" t="s">
        <v>2318</v>
      </c>
      <c r="C567" s="53" t="s">
        <v>1461</v>
      </c>
      <c r="D567" s="62" t="s">
        <v>2319</v>
      </c>
      <c r="E567" s="85"/>
      <c r="F567" s="85"/>
    </row>
    <row r="568" spans="1:6">
      <c r="A568" s="51" t="s">
        <v>1517</v>
      </c>
      <c r="B568" s="51" t="s">
        <v>193</v>
      </c>
      <c r="C568" s="51" t="s">
        <v>1280</v>
      </c>
      <c r="D568" s="51"/>
      <c r="E568" s="85"/>
      <c r="F568" s="85"/>
    </row>
    <row r="569" spans="1:6">
      <c r="A569" s="51" t="s">
        <v>1908</v>
      </c>
      <c r="B569" s="51" t="s">
        <v>1908</v>
      </c>
      <c r="C569" s="51" t="s">
        <v>1264</v>
      </c>
      <c r="D569" s="51"/>
      <c r="E569" s="85"/>
      <c r="F569" s="85"/>
    </row>
    <row r="570" spans="1:6">
      <c r="A570" s="51" t="s">
        <v>1909</v>
      </c>
      <c r="B570" s="51" t="s">
        <v>5</v>
      </c>
      <c r="C570" s="51" t="s">
        <v>1476</v>
      </c>
      <c r="D570" s="51"/>
      <c r="E570" s="85"/>
      <c r="F570" s="85"/>
    </row>
    <row r="571" spans="1:6">
      <c r="A571" s="51" t="s">
        <v>218</v>
      </c>
      <c r="B571" s="51" t="s">
        <v>218</v>
      </c>
      <c r="C571" s="51" t="s">
        <v>1910</v>
      </c>
      <c r="D571" s="51"/>
      <c r="E571" s="85"/>
      <c r="F571" s="85"/>
    </row>
    <row r="572" spans="1:6">
      <c r="A572" s="51" t="s">
        <v>185</v>
      </c>
      <c r="B572" s="51" t="s">
        <v>185</v>
      </c>
      <c r="C572" s="51"/>
      <c r="D572" s="51"/>
      <c r="E572" s="85"/>
      <c r="F572" s="85"/>
    </row>
    <row r="573" spans="1:6">
      <c r="A573" s="51" t="s">
        <v>1916</v>
      </c>
      <c r="B573" s="51" t="s">
        <v>1916</v>
      </c>
      <c r="C573" s="51" t="s">
        <v>1917</v>
      </c>
      <c r="D573" s="51"/>
      <c r="E573" s="85"/>
      <c r="F573" s="85"/>
    </row>
    <row r="574" spans="1:6">
      <c r="A574" s="51" t="s">
        <v>1142</v>
      </c>
      <c r="B574" s="51" t="s">
        <v>1384</v>
      </c>
      <c r="C574" s="51" t="s">
        <v>1250</v>
      </c>
      <c r="D574" s="51"/>
      <c r="E574" s="85"/>
      <c r="F574" s="85"/>
    </row>
    <row r="575" spans="1:6">
      <c r="A575" s="51" t="s">
        <v>211</v>
      </c>
      <c r="B575" s="51" t="s">
        <v>211</v>
      </c>
      <c r="C575" s="51" t="s">
        <v>1920</v>
      </c>
      <c r="D575" s="51"/>
      <c r="E575" s="85"/>
      <c r="F575" s="85"/>
    </row>
    <row r="576" spans="1:6">
      <c r="A576" s="51" t="s">
        <v>1265</v>
      </c>
      <c r="B576" s="51" t="s">
        <v>1266</v>
      </c>
      <c r="C576" s="51" t="s">
        <v>1267</v>
      </c>
      <c r="D576" s="51"/>
      <c r="E576" s="85"/>
      <c r="F576" s="85"/>
    </row>
    <row r="577" spans="1:6">
      <c r="A577" s="51" t="s">
        <v>1051</v>
      </c>
      <c r="B577" s="51" t="s">
        <v>1051</v>
      </c>
      <c r="C577" s="51" t="s">
        <v>1921</v>
      </c>
      <c r="D577" s="51" t="s">
        <v>1922</v>
      </c>
      <c r="E577" s="85"/>
      <c r="F577" s="85"/>
    </row>
    <row r="578" spans="1:6">
      <c r="A578" s="51" t="s">
        <v>1923</v>
      </c>
      <c r="B578" s="51" t="s">
        <v>1924</v>
      </c>
      <c r="C578" s="51" t="s">
        <v>1925</v>
      </c>
      <c r="D578" s="51"/>
      <c r="E578" s="85"/>
      <c r="F578" s="85"/>
    </row>
    <row r="579" spans="1:6">
      <c r="A579" s="51" t="s">
        <v>1928</v>
      </c>
      <c r="B579" s="51" t="s">
        <v>1044</v>
      </c>
      <c r="C579" s="51" t="s">
        <v>1376</v>
      </c>
      <c r="D579" s="51" t="s">
        <v>1228</v>
      </c>
      <c r="E579" s="85"/>
      <c r="F579" s="85"/>
    </row>
    <row r="580" spans="1:6">
      <c r="A580" s="55" t="s">
        <v>3238</v>
      </c>
      <c r="B580" s="55" t="s">
        <v>3238</v>
      </c>
      <c r="C580" s="86" t="s">
        <v>1335</v>
      </c>
      <c r="D580" s="53"/>
      <c r="E580" s="85"/>
      <c r="F580" s="85"/>
    </row>
    <row r="581" spans="1:6">
      <c r="A581" s="55" t="s">
        <v>2649</v>
      </c>
      <c r="B581" s="55" t="s">
        <v>2649</v>
      </c>
      <c r="C581" s="86" t="s">
        <v>2650</v>
      </c>
      <c r="D581" s="53"/>
      <c r="E581" s="85"/>
      <c r="F581" s="85"/>
    </row>
    <row r="582" spans="1:6" ht="31.5">
      <c r="A582" s="55" t="s">
        <v>2210</v>
      </c>
      <c r="B582" s="55" t="s">
        <v>2211</v>
      </c>
      <c r="C582" s="55" t="s">
        <v>2212</v>
      </c>
      <c r="D582" s="53" t="s">
        <v>2213</v>
      </c>
      <c r="E582" s="85"/>
      <c r="F582" s="85"/>
    </row>
    <row r="583" spans="1:6">
      <c r="A583" s="51" t="s">
        <v>1931</v>
      </c>
      <c r="B583" s="51" t="s">
        <v>1931</v>
      </c>
      <c r="C583" s="51" t="s">
        <v>1280</v>
      </c>
      <c r="D583" s="51" t="s">
        <v>1376</v>
      </c>
      <c r="E583" s="85"/>
      <c r="F583" s="85"/>
    </row>
    <row r="584" spans="1:6">
      <c r="A584" s="51" t="s">
        <v>1781</v>
      </c>
      <c r="B584" s="51" t="s">
        <v>1782</v>
      </c>
      <c r="C584" s="51" t="s">
        <v>1280</v>
      </c>
      <c r="D584" s="51" t="s">
        <v>1783</v>
      </c>
      <c r="E584" s="85"/>
      <c r="F584" s="85"/>
    </row>
    <row r="585" spans="1:6">
      <c r="A585" s="51" t="s">
        <v>1944</v>
      </c>
      <c r="B585" s="51" t="s">
        <v>1945</v>
      </c>
      <c r="C585" s="51" t="s">
        <v>1946</v>
      </c>
      <c r="D585" s="51"/>
      <c r="E585" s="85"/>
      <c r="F585" s="85"/>
    </row>
    <row r="586" spans="1:6">
      <c r="A586" s="51" t="s">
        <v>1947</v>
      </c>
      <c r="B586" s="51" t="s">
        <v>1947</v>
      </c>
      <c r="C586" s="51" t="s">
        <v>1948</v>
      </c>
      <c r="D586" s="51"/>
      <c r="E586" s="85"/>
      <c r="F586" s="85"/>
    </row>
    <row r="587" spans="1:6">
      <c r="A587" s="51" t="s">
        <v>190</v>
      </c>
      <c r="B587" s="51" t="s">
        <v>190</v>
      </c>
      <c r="C587" s="51" t="s">
        <v>1690</v>
      </c>
      <c r="D587" s="51"/>
      <c r="E587" s="85"/>
      <c r="F587" s="85"/>
    </row>
    <row r="588" spans="1:6">
      <c r="A588" s="55" t="s">
        <v>2199</v>
      </c>
      <c r="B588" s="55" t="s">
        <v>2209</v>
      </c>
      <c r="C588" s="55" t="s">
        <v>2192</v>
      </c>
      <c r="D588" s="53"/>
      <c r="E588" s="85"/>
      <c r="F588" s="85"/>
    </row>
    <row r="589" spans="1:6">
      <c r="A589" s="51" t="s">
        <v>127</v>
      </c>
      <c r="B589" s="51" t="s">
        <v>127</v>
      </c>
      <c r="C589" s="51" t="s">
        <v>1222</v>
      </c>
      <c r="D589" s="51"/>
      <c r="E589" s="85"/>
      <c r="F589" s="85"/>
    </row>
    <row r="590" spans="1:6">
      <c r="A590" s="51" t="s">
        <v>1949</v>
      </c>
      <c r="B590" s="51" t="s">
        <v>1950</v>
      </c>
      <c r="C590" s="51" t="s">
        <v>1951</v>
      </c>
      <c r="D590" s="51"/>
      <c r="E590" s="85"/>
      <c r="F590" s="85"/>
    </row>
    <row r="591" spans="1:6">
      <c r="A591" s="51" t="s">
        <v>61</v>
      </c>
      <c r="B591" s="51" t="s">
        <v>61</v>
      </c>
      <c r="C591" s="51" t="s">
        <v>1250</v>
      </c>
      <c r="D591" s="51"/>
      <c r="E591" s="85"/>
      <c r="F591" s="85"/>
    </row>
    <row r="592" spans="1:6">
      <c r="A592" s="51" t="s">
        <v>1956</v>
      </c>
      <c r="B592" s="51" t="s">
        <v>1956</v>
      </c>
      <c r="C592" s="51" t="s">
        <v>1957</v>
      </c>
      <c r="D592" s="51"/>
      <c r="E592" s="85"/>
      <c r="F592" s="85"/>
    </row>
    <row r="593" spans="1:6">
      <c r="A593" s="51" t="s">
        <v>1958</v>
      </c>
      <c r="B593" s="51" t="s">
        <v>94</v>
      </c>
      <c r="C593" s="51" t="s">
        <v>1959</v>
      </c>
      <c r="D593" s="51"/>
      <c r="E593" s="85"/>
      <c r="F593" s="85"/>
    </row>
    <row r="594" spans="1:6">
      <c r="A594" s="51" t="s">
        <v>1960</v>
      </c>
      <c r="B594" s="51" t="s">
        <v>1960</v>
      </c>
      <c r="C594" s="51" t="s">
        <v>1286</v>
      </c>
      <c r="D594" s="51"/>
      <c r="E594" s="85"/>
      <c r="F594" s="85"/>
    </row>
    <row r="595" spans="1:6">
      <c r="A595" s="51" t="s">
        <v>1961</v>
      </c>
      <c r="B595" s="51" t="s">
        <v>44</v>
      </c>
      <c r="C595" s="51" t="s">
        <v>1289</v>
      </c>
      <c r="D595" s="51"/>
      <c r="E595" s="85"/>
      <c r="F595" s="85"/>
    </row>
    <row r="596" spans="1:6">
      <c r="A596" s="51" t="s">
        <v>1962</v>
      </c>
      <c r="B596" s="51" t="s">
        <v>9</v>
      </c>
      <c r="C596" s="51" t="s">
        <v>1963</v>
      </c>
      <c r="D596" s="51"/>
      <c r="E596" s="85"/>
      <c r="F596" s="85"/>
    </row>
    <row r="597" spans="1:6">
      <c r="A597" s="51" t="s">
        <v>1460</v>
      </c>
      <c r="B597" s="51" t="s">
        <v>291</v>
      </c>
      <c r="C597" s="51" t="s">
        <v>1461</v>
      </c>
      <c r="D597" s="51"/>
      <c r="E597" s="85"/>
      <c r="F597" s="85"/>
    </row>
    <row r="598" spans="1:6">
      <c r="A598" s="51" t="s">
        <v>1964</v>
      </c>
      <c r="B598" s="51" t="s">
        <v>1965</v>
      </c>
      <c r="C598" s="51" t="s">
        <v>1280</v>
      </c>
      <c r="D598" s="51" t="s">
        <v>1966</v>
      </c>
      <c r="E598" s="85"/>
      <c r="F598" s="85"/>
    </row>
    <row r="599" spans="1:6">
      <c r="A599" s="55" t="s">
        <v>2535</v>
      </c>
      <c r="B599" s="55" t="s">
        <v>226</v>
      </c>
      <c r="C599" s="53" t="s">
        <v>1222</v>
      </c>
      <c r="D599" s="86" t="s">
        <v>2563</v>
      </c>
      <c r="E599" s="85"/>
      <c r="F599" s="85"/>
    </row>
    <row r="600" spans="1:6">
      <c r="A600" s="55" t="s">
        <v>2114</v>
      </c>
      <c r="B600" s="53" t="s">
        <v>2115</v>
      </c>
      <c r="C600" s="51" t="s">
        <v>1280</v>
      </c>
      <c r="D600" s="53" t="s">
        <v>2116</v>
      </c>
      <c r="E600" s="85"/>
      <c r="F600" s="85"/>
    </row>
    <row r="601" spans="1:6">
      <c r="A601" s="51" t="s">
        <v>1858</v>
      </c>
      <c r="B601" s="51" t="s">
        <v>1859</v>
      </c>
      <c r="C601" s="51" t="s">
        <v>1356</v>
      </c>
      <c r="D601" s="51"/>
      <c r="E601" s="85"/>
      <c r="F601" s="85"/>
    </row>
    <row r="602" spans="1:6">
      <c r="A602" s="51" t="s">
        <v>272</v>
      </c>
      <c r="B602" s="51" t="s">
        <v>2000</v>
      </c>
      <c r="C602" s="51" t="s">
        <v>1280</v>
      </c>
      <c r="D602" s="51" t="s">
        <v>2001</v>
      </c>
      <c r="E602" s="85"/>
      <c r="F602" s="85"/>
    </row>
    <row r="603" spans="1:6">
      <c r="A603" s="55" t="s">
        <v>2742</v>
      </c>
      <c r="B603" s="55" t="s">
        <v>2743</v>
      </c>
      <c r="C603" s="86" t="s">
        <v>1258</v>
      </c>
      <c r="D603" s="53" t="s">
        <v>1570</v>
      </c>
      <c r="E603" s="85"/>
      <c r="F603" s="85"/>
    </row>
    <row r="604" spans="1:6">
      <c r="A604" s="55" t="s">
        <v>3093</v>
      </c>
      <c r="B604" s="55" t="s">
        <v>3124</v>
      </c>
      <c r="C604" s="86" t="s">
        <v>3125</v>
      </c>
      <c r="D604" s="53" t="s">
        <v>3126</v>
      </c>
      <c r="E604" s="85"/>
      <c r="F604" s="85"/>
    </row>
    <row r="605" spans="1:6">
      <c r="A605" s="55" t="s">
        <v>2882</v>
      </c>
      <c r="B605" s="55" t="s">
        <v>2883</v>
      </c>
      <c r="C605" s="86" t="s">
        <v>2884</v>
      </c>
      <c r="D605" s="53"/>
      <c r="E605" s="85"/>
      <c r="F605" s="85"/>
    </row>
    <row r="606" spans="1:6">
      <c r="A606" s="51" t="s">
        <v>1939</v>
      </c>
      <c r="B606" s="51" t="s">
        <v>1940</v>
      </c>
      <c r="C606" s="51" t="s">
        <v>1941</v>
      </c>
      <c r="D606" s="51"/>
      <c r="E606" s="85"/>
      <c r="F606" s="85"/>
    </row>
    <row r="607" spans="1:6">
      <c r="A607" s="51" t="s">
        <v>243</v>
      </c>
      <c r="B607" s="51" t="s">
        <v>243</v>
      </c>
      <c r="C607" s="51" t="s">
        <v>1453</v>
      </c>
      <c r="D607" s="51" t="s">
        <v>1976</v>
      </c>
      <c r="E607" s="85"/>
      <c r="F607" s="85"/>
    </row>
    <row r="608" spans="1:6">
      <c r="A608" s="51" t="s">
        <v>1765</v>
      </c>
      <c r="B608" s="51" t="s">
        <v>1766</v>
      </c>
      <c r="C608" s="51" t="s">
        <v>1250</v>
      </c>
      <c r="D608" s="51" t="s">
        <v>1767</v>
      </c>
      <c r="E608" s="85"/>
      <c r="F608" s="85"/>
    </row>
    <row r="609" spans="1:6">
      <c r="A609" s="51" t="s">
        <v>32</v>
      </c>
      <c r="B609" s="51" t="s">
        <v>1630</v>
      </c>
      <c r="C609" s="51" t="s">
        <v>1631</v>
      </c>
      <c r="D609" s="51"/>
      <c r="E609" s="85"/>
      <c r="F609" s="85"/>
    </row>
    <row r="610" spans="1:6">
      <c r="A610" s="55" t="s">
        <v>2320</v>
      </c>
      <c r="B610" s="55" t="s">
        <v>2321</v>
      </c>
      <c r="C610" s="86" t="s">
        <v>2322</v>
      </c>
      <c r="D610" s="53"/>
      <c r="E610" s="85"/>
      <c r="F610" s="85"/>
    </row>
    <row r="611" spans="1:6">
      <c r="A611" s="51" t="s">
        <v>1900</v>
      </c>
      <c r="B611" s="51" t="s">
        <v>311</v>
      </c>
      <c r="C611" s="51" t="s">
        <v>1901</v>
      </c>
      <c r="D611" s="51"/>
      <c r="E611" s="85"/>
      <c r="F611" s="85"/>
    </row>
    <row r="612" spans="1:6">
      <c r="A612" s="55" t="s">
        <v>2281</v>
      </c>
      <c r="B612" s="55" t="s">
        <v>2281</v>
      </c>
      <c r="C612" s="86" t="s">
        <v>2282</v>
      </c>
      <c r="D612" s="53"/>
      <c r="E612" s="85"/>
      <c r="F612" s="85"/>
    </row>
    <row r="613" spans="1:6">
      <c r="A613" s="51" t="s">
        <v>292</v>
      </c>
      <c r="B613" s="51" t="s">
        <v>309</v>
      </c>
      <c r="C613" s="51" t="s">
        <v>1264</v>
      </c>
      <c r="D613" s="51" t="s">
        <v>1264</v>
      </c>
      <c r="E613" s="85"/>
      <c r="F613" s="85"/>
    </row>
    <row r="614" spans="1:6">
      <c r="A614" s="51" t="s">
        <v>1408</v>
      </c>
      <c r="B614" s="51" t="s">
        <v>1409</v>
      </c>
      <c r="C614" s="51" t="s">
        <v>1280</v>
      </c>
      <c r="D614" s="51"/>
      <c r="E614" s="85"/>
      <c r="F614" s="85"/>
    </row>
    <row r="615" spans="1:6">
      <c r="A615" s="51" t="s">
        <v>326</v>
      </c>
      <c r="B615" s="51" t="s">
        <v>326</v>
      </c>
      <c r="C615" s="51" t="s">
        <v>1280</v>
      </c>
      <c r="D615" s="51" t="s">
        <v>321</v>
      </c>
      <c r="E615" s="85"/>
      <c r="F615" s="85"/>
    </row>
    <row r="616" spans="1:6">
      <c r="A616" s="51" t="s">
        <v>1977</v>
      </c>
      <c r="B616" s="51" t="s">
        <v>1977</v>
      </c>
      <c r="C616" s="51" t="s">
        <v>1618</v>
      </c>
      <c r="D616" s="51"/>
      <c r="E616" s="85"/>
      <c r="F616" s="85"/>
    </row>
    <row r="617" spans="1:6">
      <c r="A617" s="51" t="s">
        <v>1094</v>
      </c>
      <c r="B617" s="51" t="s">
        <v>1094</v>
      </c>
      <c r="C617" s="51" t="s">
        <v>1252</v>
      </c>
      <c r="D617" s="51" t="s">
        <v>1252</v>
      </c>
      <c r="E617" s="85"/>
      <c r="F617" s="85"/>
    </row>
    <row r="618" spans="1:6">
      <c r="A618" s="51" t="s">
        <v>168</v>
      </c>
      <c r="B618" s="51" t="s">
        <v>168</v>
      </c>
      <c r="C618" s="51" t="s">
        <v>1391</v>
      </c>
      <c r="D618" s="51"/>
      <c r="E618" s="85"/>
      <c r="F618" s="85"/>
    </row>
    <row r="619" spans="1:6">
      <c r="A619" s="51" t="s">
        <v>156</v>
      </c>
      <c r="B619" s="51" t="s">
        <v>156</v>
      </c>
      <c r="C619" s="51" t="s">
        <v>1461</v>
      </c>
      <c r="D619" s="51"/>
      <c r="E619" s="85"/>
      <c r="F619" s="85"/>
    </row>
    <row r="620" spans="1:6">
      <c r="A620" s="55" t="s">
        <v>2781</v>
      </c>
      <c r="B620" s="55" t="s">
        <v>2781</v>
      </c>
      <c r="C620" s="86" t="s">
        <v>2605</v>
      </c>
      <c r="D620" s="53"/>
      <c r="E620" s="85"/>
      <c r="F620" s="85"/>
    </row>
    <row r="621" spans="1:6">
      <c r="A621" s="53" t="s">
        <v>2488</v>
      </c>
      <c r="B621" s="53" t="s">
        <v>2488</v>
      </c>
      <c r="C621" s="53" t="s">
        <v>2489</v>
      </c>
      <c r="D621" s="53" t="s">
        <v>2489</v>
      </c>
      <c r="E621" s="85"/>
      <c r="F621" s="85"/>
    </row>
    <row r="622" spans="1:6">
      <c r="A622" s="55" t="s">
        <v>2249</v>
      </c>
      <c r="B622" s="55" t="s">
        <v>2249</v>
      </c>
      <c r="C622" s="86" t="s">
        <v>1980</v>
      </c>
      <c r="D622" s="86" t="s">
        <v>2264</v>
      </c>
      <c r="E622" s="85"/>
      <c r="F622" s="85"/>
    </row>
    <row r="623" spans="1:6">
      <c r="A623" s="51" t="s">
        <v>1981</v>
      </c>
      <c r="B623" s="51" t="s">
        <v>1981</v>
      </c>
      <c r="C623" s="51" t="s">
        <v>1982</v>
      </c>
      <c r="D623" s="51"/>
      <c r="E623" s="85"/>
      <c r="F623" s="85"/>
    </row>
    <row r="624" spans="1:6">
      <c r="A624" s="51" t="s">
        <v>132</v>
      </c>
      <c r="B624" s="51" t="s">
        <v>132</v>
      </c>
      <c r="C624" s="51" t="s">
        <v>1985</v>
      </c>
      <c r="D624" s="51"/>
      <c r="E624" s="85"/>
      <c r="F624" s="85"/>
    </row>
    <row r="625" spans="1:6">
      <c r="A625" s="51" t="s">
        <v>1986</v>
      </c>
      <c r="B625" s="51" t="s">
        <v>1986</v>
      </c>
      <c r="C625" s="51" t="s">
        <v>1987</v>
      </c>
      <c r="D625" s="51"/>
      <c r="E625" s="85"/>
      <c r="F625" s="85"/>
    </row>
    <row r="626" spans="1:6">
      <c r="A626" s="51" t="s">
        <v>1989</v>
      </c>
      <c r="B626" s="51" t="s">
        <v>1989</v>
      </c>
      <c r="C626" s="51" t="s">
        <v>1280</v>
      </c>
      <c r="D626" s="51"/>
      <c r="E626" s="85"/>
      <c r="F626" s="85"/>
    </row>
    <row r="627" spans="1:6">
      <c r="A627" s="51" t="s">
        <v>1655</v>
      </c>
      <c r="B627" s="51" t="s">
        <v>93</v>
      </c>
      <c r="C627" s="51" t="s">
        <v>1326</v>
      </c>
      <c r="D627" s="51"/>
      <c r="E627" s="85"/>
      <c r="F627" s="85"/>
    </row>
    <row r="628" spans="1:6">
      <c r="A628" s="55" t="s">
        <v>2651</v>
      </c>
      <c r="B628" s="55" t="s">
        <v>2651</v>
      </c>
      <c r="C628" s="86" t="s">
        <v>1971</v>
      </c>
      <c r="D628" s="86" t="s">
        <v>1740</v>
      </c>
      <c r="E628" s="85"/>
      <c r="F628" s="85"/>
    </row>
    <row r="629" spans="1:6">
      <c r="A629" s="55" t="s">
        <v>2182</v>
      </c>
      <c r="B629" s="55" t="s">
        <v>2182</v>
      </c>
      <c r="C629" s="55" t="s">
        <v>2183</v>
      </c>
      <c r="D629" s="53"/>
      <c r="E629" s="85"/>
      <c r="F629" s="85"/>
    </row>
    <row r="630" spans="1:6">
      <c r="A630" s="51" t="s">
        <v>1995</v>
      </c>
      <c r="B630" s="51" t="s">
        <v>1995</v>
      </c>
      <c r="C630" s="51" t="s">
        <v>1235</v>
      </c>
      <c r="D630" s="51"/>
      <c r="E630" s="85"/>
      <c r="F630" s="85"/>
    </row>
    <row r="631" spans="1:6">
      <c r="A631" s="55" t="s">
        <v>3167</v>
      </c>
      <c r="B631" s="55" t="s">
        <v>3167</v>
      </c>
      <c r="C631" s="53" t="s">
        <v>3168</v>
      </c>
      <c r="D631" s="53" t="s">
        <v>1297</v>
      </c>
      <c r="E631" s="85"/>
      <c r="F631" s="85"/>
    </row>
    <row r="632" spans="1:6">
      <c r="A632" s="51" t="s">
        <v>1614</v>
      </c>
      <c r="B632" s="51" t="s">
        <v>105</v>
      </c>
      <c r="C632" s="51" t="s">
        <v>1615</v>
      </c>
      <c r="D632" s="51"/>
      <c r="E632" s="85"/>
      <c r="F632" s="85"/>
    </row>
    <row r="633" spans="1:6">
      <c r="A633" s="51" t="s">
        <v>2002</v>
      </c>
      <c r="B633" s="51" t="s">
        <v>2002</v>
      </c>
      <c r="C633" s="51"/>
      <c r="D633" s="51"/>
      <c r="E633" s="85"/>
      <c r="F633" s="85"/>
    </row>
    <row r="634" spans="1:6">
      <c r="A634" s="55" t="s">
        <v>2947</v>
      </c>
      <c r="B634" s="55" t="s">
        <v>2947</v>
      </c>
      <c r="C634" s="86" t="s">
        <v>2964</v>
      </c>
      <c r="D634" s="53"/>
      <c r="E634" s="85"/>
      <c r="F634" s="85"/>
    </row>
    <row r="635" spans="1:6">
      <c r="A635" s="51" t="s">
        <v>2008</v>
      </c>
      <c r="B635" s="51" t="s">
        <v>2008</v>
      </c>
      <c r="C635" s="51" t="s">
        <v>1356</v>
      </c>
      <c r="D635" s="51"/>
      <c r="E635" s="85"/>
      <c r="F635" s="85"/>
    </row>
    <row r="636" spans="1:6">
      <c r="A636" s="51" t="s">
        <v>365</v>
      </c>
      <c r="B636" s="51" t="s">
        <v>365</v>
      </c>
      <c r="C636" s="51" t="s">
        <v>1309</v>
      </c>
      <c r="D636" s="51"/>
      <c r="E636" s="85"/>
      <c r="F636" s="85"/>
    </row>
    <row r="637" spans="1:6">
      <c r="A637" s="53" t="s">
        <v>2461</v>
      </c>
      <c r="B637" s="53" t="s">
        <v>2461</v>
      </c>
      <c r="C637" s="86" t="s">
        <v>1222</v>
      </c>
      <c r="D637" s="86" t="s">
        <v>2467</v>
      </c>
      <c r="E637" s="85"/>
      <c r="F637" s="85"/>
    </row>
    <row r="638" spans="1:6">
      <c r="A638" s="51" t="s">
        <v>1823</v>
      </c>
      <c r="B638" s="51" t="s">
        <v>1824</v>
      </c>
      <c r="C638" s="51" t="s">
        <v>1258</v>
      </c>
      <c r="D638" s="51"/>
      <c r="E638" s="85"/>
      <c r="F638" s="85"/>
    </row>
    <row r="639" spans="1:6">
      <c r="A639" s="55" t="s">
        <v>2745</v>
      </c>
      <c r="B639" s="55" t="s">
        <v>2746</v>
      </c>
      <c r="C639" s="86" t="s">
        <v>2747</v>
      </c>
      <c r="D639" s="53"/>
      <c r="E639" s="85"/>
      <c r="F639" s="85"/>
    </row>
    <row r="640" spans="1:6">
      <c r="A640" s="51" t="s">
        <v>2009</v>
      </c>
      <c r="B640" s="51" t="s">
        <v>2009</v>
      </c>
      <c r="C640" s="51" t="s">
        <v>1407</v>
      </c>
      <c r="D640" s="51"/>
      <c r="E640" s="85"/>
      <c r="F640" s="85"/>
    </row>
    <row r="641" spans="1:6">
      <c r="A641" s="86" t="s">
        <v>2490</v>
      </c>
      <c r="B641" s="86" t="s">
        <v>2490</v>
      </c>
      <c r="C641" s="86" t="s">
        <v>1258</v>
      </c>
      <c r="D641" s="86" t="s">
        <v>2491</v>
      </c>
      <c r="E641" s="85"/>
      <c r="F641" s="85"/>
    </row>
    <row r="642" spans="1:6">
      <c r="A642" s="51" t="s">
        <v>45</v>
      </c>
      <c r="B642" s="51" t="s">
        <v>45</v>
      </c>
      <c r="C642" s="51" t="s">
        <v>1250</v>
      </c>
      <c r="D642" s="51"/>
      <c r="E642" s="85"/>
      <c r="F642" s="85"/>
    </row>
    <row r="643" spans="1:6">
      <c r="A643" s="55" t="s">
        <v>2281</v>
      </c>
      <c r="B643" s="55" t="s">
        <v>3210</v>
      </c>
      <c r="C643" s="86" t="s">
        <v>2282</v>
      </c>
      <c r="D643" s="53"/>
      <c r="E643" s="85"/>
      <c r="F643" s="85"/>
    </row>
    <row r="644" spans="1:6">
      <c r="A644" s="51" t="s">
        <v>2010</v>
      </c>
      <c r="B644" s="51" t="s">
        <v>334</v>
      </c>
      <c r="C644" s="51"/>
      <c r="D644" s="51"/>
      <c r="E644" s="85"/>
      <c r="F644" s="85"/>
    </row>
    <row r="645" spans="1:6">
      <c r="A645" s="53" t="s">
        <v>2117</v>
      </c>
      <c r="B645" s="53" t="s">
        <v>2117</v>
      </c>
      <c r="C645" s="53" t="s">
        <v>2118</v>
      </c>
      <c r="D645" s="53"/>
      <c r="E645" s="85"/>
      <c r="F645" s="85"/>
    </row>
    <row r="646" spans="1:6">
      <c r="A646" s="55" t="s">
        <v>2828</v>
      </c>
      <c r="B646" s="55" t="s">
        <v>2829</v>
      </c>
      <c r="C646" s="86" t="s">
        <v>2830</v>
      </c>
      <c r="D646" s="86" t="s">
        <v>2831</v>
      </c>
      <c r="E646" s="85"/>
      <c r="F646" s="85"/>
    </row>
    <row r="647" spans="1:6">
      <c r="A647" s="55" t="s">
        <v>3100</v>
      </c>
      <c r="B647" s="55" t="s">
        <v>3100</v>
      </c>
      <c r="C647" s="86" t="s">
        <v>1264</v>
      </c>
      <c r="D647" s="53"/>
      <c r="E647" s="85"/>
      <c r="F647" s="85"/>
    </row>
    <row r="648" spans="1:6">
      <c r="A648" s="51" t="s">
        <v>2016</v>
      </c>
      <c r="B648" s="51" t="s">
        <v>2016</v>
      </c>
      <c r="C648" s="51" t="s">
        <v>2017</v>
      </c>
      <c r="D648" s="51" t="s">
        <v>2018</v>
      </c>
      <c r="E648" s="85"/>
      <c r="F648" s="85"/>
    </row>
    <row r="649" spans="1:6">
      <c r="A649" s="51" t="s">
        <v>125</v>
      </c>
      <c r="B649" s="51" t="s">
        <v>125</v>
      </c>
      <c r="C649" s="51" t="s">
        <v>1222</v>
      </c>
      <c r="D649" s="51"/>
      <c r="E649" s="85"/>
      <c r="F649" s="85"/>
    </row>
    <row r="650" spans="1:6">
      <c r="A650" s="55" t="s">
        <v>2206</v>
      </c>
      <c r="B650" s="55" t="s">
        <v>2207</v>
      </c>
      <c r="C650" s="55" t="s">
        <v>1264</v>
      </c>
      <c r="D650" s="53"/>
      <c r="E650" s="85"/>
      <c r="F650" s="85"/>
    </row>
    <row r="651" spans="1:6">
      <c r="A651" s="51" t="s">
        <v>2021</v>
      </c>
      <c r="B651" s="51" t="s">
        <v>2022</v>
      </c>
      <c r="C651" s="51" t="s">
        <v>2023</v>
      </c>
      <c r="D651" s="51"/>
      <c r="E651" s="85"/>
      <c r="F651" s="85"/>
    </row>
    <row r="652" spans="1:6">
      <c r="A652" s="51" t="s">
        <v>2024</v>
      </c>
      <c r="B652" s="51" t="s">
        <v>2025</v>
      </c>
      <c r="C652" s="51" t="s">
        <v>1264</v>
      </c>
      <c r="D652" s="51"/>
      <c r="E652" s="85"/>
      <c r="F652" s="85"/>
    </row>
    <row r="653" spans="1:6">
      <c r="A653" s="51" t="s">
        <v>2028</v>
      </c>
      <c r="B653" s="51" t="s">
        <v>2028</v>
      </c>
      <c r="C653" s="51" t="s">
        <v>1270</v>
      </c>
      <c r="D653" s="51"/>
      <c r="E653" s="85"/>
      <c r="F653" s="85"/>
    </row>
    <row r="654" spans="1:6">
      <c r="A654" s="55" t="s">
        <v>2652</v>
      </c>
      <c r="B654" s="55" t="s">
        <v>2633</v>
      </c>
      <c r="C654" s="53" t="s">
        <v>2653</v>
      </c>
      <c r="D654" s="53" t="s">
        <v>2654</v>
      </c>
      <c r="E654" s="85"/>
      <c r="F654" s="85"/>
    </row>
    <row r="655" spans="1:6">
      <c r="A655" s="53" t="s">
        <v>2492</v>
      </c>
      <c r="B655" s="53" t="s">
        <v>2492</v>
      </c>
      <c r="C655" s="86" t="s">
        <v>1264</v>
      </c>
      <c r="D655" s="86" t="s">
        <v>1309</v>
      </c>
      <c r="E655" s="85"/>
      <c r="F655" s="85"/>
    </row>
    <row r="656" spans="1:6">
      <c r="A656" s="51" t="s">
        <v>1410</v>
      </c>
      <c r="B656" s="51" t="s">
        <v>162</v>
      </c>
      <c r="C656" s="51" t="s">
        <v>1280</v>
      </c>
      <c r="D656" s="51" t="s">
        <v>1345</v>
      </c>
      <c r="E656" s="85"/>
      <c r="F656" s="85"/>
    </row>
    <row r="657" spans="1:6">
      <c r="A657" s="55" t="s">
        <v>2216</v>
      </c>
      <c r="B657" s="55" t="s">
        <v>2216</v>
      </c>
      <c r="C657" s="55" t="s">
        <v>2217</v>
      </c>
      <c r="D657" s="53"/>
      <c r="E657" s="85"/>
      <c r="F657" s="85"/>
    </row>
    <row r="658" spans="1:6">
      <c r="A658" s="51" t="s">
        <v>1451</v>
      </c>
      <c r="B658" s="51" t="s">
        <v>924</v>
      </c>
      <c r="C658" s="51" t="s">
        <v>1264</v>
      </c>
      <c r="D658" s="51" t="s">
        <v>1264</v>
      </c>
      <c r="E658" s="85"/>
      <c r="F658" s="85"/>
    </row>
    <row r="659" spans="1:6">
      <c r="A659" s="51" t="s">
        <v>1747</v>
      </c>
      <c r="B659" s="51" t="s">
        <v>1748</v>
      </c>
      <c r="C659" s="51" t="s">
        <v>1597</v>
      </c>
      <c r="D659" s="51" t="s">
        <v>1749</v>
      </c>
      <c r="E659" s="85"/>
      <c r="F659" s="85"/>
    </row>
    <row r="660" spans="1:6">
      <c r="A660" s="51" t="s">
        <v>1934</v>
      </c>
      <c r="B660" s="51" t="s">
        <v>319</v>
      </c>
      <c r="C660" s="51" t="s">
        <v>1280</v>
      </c>
      <c r="D660" s="51" t="s">
        <v>1935</v>
      </c>
      <c r="E660" s="85"/>
      <c r="F660" s="85"/>
    </row>
    <row r="661" spans="1:6">
      <c r="A661" s="55" t="s">
        <v>3269</v>
      </c>
      <c r="B661" s="55" t="s">
        <v>3270</v>
      </c>
      <c r="C661" s="86" t="s">
        <v>2064</v>
      </c>
      <c r="D661" s="53"/>
      <c r="E661" s="85"/>
      <c r="F661" s="85"/>
    </row>
    <row r="662" spans="1:6">
      <c r="A662" s="51" t="s">
        <v>1743</v>
      </c>
      <c r="B662" s="51" t="s">
        <v>1744</v>
      </c>
      <c r="C662" s="51" t="s">
        <v>1597</v>
      </c>
      <c r="D662" s="51" t="s">
        <v>1745</v>
      </c>
      <c r="E662" s="85"/>
      <c r="F662" s="85"/>
    </row>
    <row r="663" spans="1:6">
      <c r="A663" s="51" t="s">
        <v>1743</v>
      </c>
      <c r="B663" s="51" t="s">
        <v>1744</v>
      </c>
      <c r="C663" s="51" t="s">
        <v>1746</v>
      </c>
      <c r="D663" s="51" t="s">
        <v>1228</v>
      </c>
      <c r="E663" s="85"/>
      <c r="F663" s="85"/>
    </row>
    <row r="664" spans="1:6">
      <c r="A664" s="55" t="s">
        <v>3134</v>
      </c>
      <c r="B664" s="55" t="s">
        <v>3121</v>
      </c>
      <c r="C664" s="86" t="s">
        <v>3135</v>
      </c>
      <c r="D664" s="53"/>
      <c r="E664" s="85"/>
      <c r="F664" s="85"/>
    </row>
    <row r="665" spans="1:6">
      <c r="A665" s="51" t="s">
        <v>2035</v>
      </c>
      <c r="B665" s="51" t="s">
        <v>2034</v>
      </c>
      <c r="C665" s="51" t="s">
        <v>1280</v>
      </c>
      <c r="D665" s="51"/>
      <c r="E665" s="85"/>
      <c r="F665" s="85"/>
    </row>
    <row r="666" spans="1:6">
      <c r="A666" s="51" t="s">
        <v>2032</v>
      </c>
      <c r="B666" s="51" t="s">
        <v>340</v>
      </c>
      <c r="C666" s="51" t="s">
        <v>1264</v>
      </c>
      <c r="D666" s="51"/>
      <c r="E666" s="85"/>
      <c r="F666" s="85"/>
    </row>
    <row r="667" spans="1:6">
      <c r="A667" s="51" t="s">
        <v>1259</v>
      </c>
      <c r="B667" s="51" t="s">
        <v>1260</v>
      </c>
      <c r="C667" s="51"/>
      <c r="D667" s="51" t="s">
        <v>1261</v>
      </c>
      <c r="E667" s="85"/>
      <c r="F667" s="85"/>
    </row>
    <row r="668" spans="1:6">
      <c r="A668" s="55" t="s">
        <v>2152</v>
      </c>
      <c r="B668" s="55" t="s">
        <v>2153</v>
      </c>
      <c r="C668" s="55" t="s">
        <v>2154</v>
      </c>
      <c r="D668" s="53"/>
      <c r="E668" s="85"/>
      <c r="F668" s="85"/>
    </row>
    <row r="669" spans="1:6">
      <c r="A669" s="55" t="s">
        <v>2943</v>
      </c>
      <c r="B669" s="55" t="s">
        <v>2943</v>
      </c>
      <c r="C669" s="86" t="s">
        <v>2944</v>
      </c>
      <c r="D669" s="53"/>
      <c r="E669" s="85"/>
      <c r="F669" s="85"/>
    </row>
    <row r="670" spans="1:6">
      <c r="A670" s="51" t="s">
        <v>1585</v>
      </c>
      <c r="B670" s="51" t="s">
        <v>1586</v>
      </c>
      <c r="C670" s="51"/>
      <c r="D670" s="51"/>
      <c r="E670" s="85"/>
      <c r="F670" s="85"/>
    </row>
    <row r="671" spans="1:6">
      <c r="A671" s="85"/>
      <c r="B671" s="85"/>
      <c r="C671" s="85"/>
      <c r="D671" s="85"/>
      <c r="E671" s="85"/>
      <c r="F671" s="85"/>
    </row>
  </sheetData>
  <autoFilter ref="A2:D670" xr:uid="{DF52C47E-1616-459E-9AA5-0F8C79513B80}">
    <sortState ref="A3:D670">
      <sortCondition ref="B2:B670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Kanons</vt:lpstr>
      <vt:lpstr>Liedanfaenge_Komposition_Text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Böhi Kircali</dc:creator>
  <cp:lastModifiedBy>Monika Gyr</cp:lastModifiedBy>
  <cp:lastPrinted>2021-06-16T11:07:25Z</cp:lastPrinted>
  <dcterms:created xsi:type="dcterms:W3CDTF">2020-03-21T15:12:44Z</dcterms:created>
  <dcterms:modified xsi:type="dcterms:W3CDTF">2023-01-21T10:29:40Z</dcterms:modified>
</cp:coreProperties>
</file>